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9420" windowHeight="4500"/>
  </bookViews>
  <sheets>
    <sheet name="Forma de citar" sheetId="2" r:id="rId1"/>
    <sheet name="Línea Base" sheetId="4" r:id="rId2"/>
    <sheet name="Datos" sheetId="1" r:id="rId3"/>
  </sheets>
  <calcPr calcId="125725"/>
</workbook>
</file>

<file path=xl/sharedStrings.xml><?xml version="1.0" encoding="utf-8"?>
<sst xmlns="http://schemas.openxmlformats.org/spreadsheetml/2006/main" count="276" uniqueCount="273">
  <si>
    <t>0+910.806</t>
  </si>
  <si>
    <t>1+064.602</t>
  </si>
  <si>
    <t>1+081.713</t>
  </si>
  <si>
    <t>1+129.253</t>
  </si>
  <si>
    <t>1+185.299</t>
  </si>
  <si>
    <t>1+232.034</t>
  </si>
  <si>
    <t>1+300.193</t>
  </si>
  <si>
    <t>1+310.946</t>
  </si>
  <si>
    <t>1+369.270</t>
  </si>
  <si>
    <t>1+428.384</t>
  </si>
  <si>
    <t>1+497.750</t>
  </si>
  <si>
    <t>1+552.261</t>
  </si>
  <si>
    <t>1+599.001</t>
  </si>
  <si>
    <t>1+656.114</t>
  </si>
  <si>
    <t>1+696.854</t>
  </si>
  <si>
    <t>1+754.371</t>
  </si>
  <si>
    <t>1+796.827</t>
  </si>
  <si>
    <t>1+848.408</t>
  </si>
  <si>
    <t>1+893.526</t>
  </si>
  <si>
    <t>1+941.917</t>
  </si>
  <si>
    <t>1+997.637</t>
  </si>
  <si>
    <t>2+043.990</t>
  </si>
  <si>
    <t>2+093.742</t>
  </si>
  <si>
    <t>2+140.705</t>
  </si>
  <si>
    <t>2+167.662</t>
  </si>
  <si>
    <t>2+216.937</t>
  </si>
  <si>
    <t>2+275.469</t>
  </si>
  <si>
    <t>2+344.982</t>
  </si>
  <si>
    <t>2+388.200</t>
  </si>
  <si>
    <t>2+435.619</t>
  </si>
  <si>
    <t>2+487.932</t>
  </si>
  <si>
    <t>2+544.205</t>
  </si>
  <si>
    <t>2+588.815</t>
  </si>
  <si>
    <t>2+637.271</t>
  </si>
  <si>
    <t>2+690.488</t>
  </si>
  <si>
    <t>2+738.773</t>
  </si>
  <si>
    <t>2+786.219</t>
  </si>
  <si>
    <t>2+838.108</t>
  </si>
  <si>
    <t>2+884.322</t>
  </si>
  <si>
    <t>2+940.269</t>
  </si>
  <si>
    <t>3+046.156</t>
  </si>
  <si>
    <t>3+082.107</t>
  </si>
  <si>
    <t>3+153.106</t>
  </si>
  <si>
    <t>3+181.554</t>
  </si>
  <si>
    <t>3+237.149</t>
  </si>
  <si>
    <t>3+277.904</t>
  </si>
  <si>
    <t>3+344.498</t>
  </si>
  <si>
    <t>3+377.832</t>
  </si>
  <si>
    <t>3+433.752</t>
  </si>
  <si>
    <t>3+480.136</t>
  </si>
  <si>
    <t>3+539.652</t>
  </si>
  <si>
    <t>3+577.583</t>
  </si>
  <si>
    <t>3+645.412</t>
  </si>
  <si>
    <t>3+682.161</t>
  </si>
  <si>
    <t>3+739.109</t>
  </si>
  <si>
    <t>3+777.255</t>
  </si>
  <si>
    <t>3+840.076</t>
  </si>
  <si>
    <t>3+876.313</t>
  </si>
  <si>
    <t>3+941.806</t>
  </si>
  <si>
    <t>3+997.496</t>
  </si>
  <si>
    <t>4+077.961</t>
  </si>
  <si>
    <t>4+133.995</t>
  </si>
  <si>
    <t>4+178.443</t>
  </si>
  <si>
    <t>4+222.644</t>
  </si>
  <si>
    <t>4+283.182</t>
  </si>
  <si>
    <t>4+333.776</t>
  </si>
  <si>
    <t>4+379.082</t>
  </si>
  <si>
    <t>4+429.748</t>
  </si>
  <si>
    <t>4+473.431</t>
  </si>
  <si>
    <t>4+536.382</t>
  </si>
  <si>
    <t>4+577.990</t>
  </si>
  <si>
    <t>4+636.811</t>
  </si>
  <si>
    <t>4+677.944</t>
  </si>
  <si>
    <t>4+728.198</t>
  </si>
  <si>
    <t>4+774.982</t>
  </si>
  <si>
    <t>4+832.918</t>
  </si>
  <si>
    <t>4+877.638</t>
  </si>
  <si>
    <t>4+925.409</t>
  </si>
  <si>
    <t>4+973.549</t>
  </si>
  <si>
    <t>5+029.102</t>
  </si>
  <si>
    <t>5+073.937</t>
  </si>
  <si>
    <t>5+113.119</t>
  </si>
  <si>
    <t>5+173.555</t>
  </si>
  <si>
    <t>5+225.822</t>
  </si>
  <si>
    <t>5+272.906</t>
  </si>
  <si>
    <t>5+332.500</t>
  </si>
  <si>
    <t>5+374.465</t>
  </si>
  <si>
    <t>5+421.325</t>
  </si>
  <si>
    <t>5+473.038</t>
  </si>
  <si>
    <t>5+520.996</t>
  </si>
  <si>
    <t>5+574.138</t>
  </si>
  <si>
    <t>5+651.742</t>
  </si>
  <si>
    <t>5+677.359</t>
  </si>
  <si>
    <t>5+733.887</t>
  </si>
  <si>
    <t>5+774.337</t>
  </si>
  <si>
    <t>5+824.424</t>
  </si>
  <si>
    <t>5+876.273</t>
  </si>
  <si>
    <t>5+913.646</t>
  </si>
  <si>
    <t>5+972.714</t>
  </si>
  <si>
    <t>5+998.665</t>
  </si>
  <si>
    <t>6+039.547</t>
  </si>
  <si>
    <t>6+077.328</t>
  </si>
  <si>
    <t>6+141.148</t>
  </si>
  <si>
    <t>6+180.526</t>
  </si>
  <si>
    <t>6+252.223</t>
  </si>
  <si>
    <t>6+270.909</t>
  </si>
  <si>
    <t>6+321.507</t>
  </si>
  <si>
    <t>6+380.428</t>
  </si>
  <si>
    <t>6+429.901</t>
  </si>
  <si>
    <t>6+480.320</t>
  </si>
  <si>
    <t>6+535.009</t>
  </si>
  <si>
    <t>6+583.043</t>
  </si>
  <si>
    <t>6+640.525</t>
  </si>
  <si>
    <t>6+674.670</t>
  </si>
  <si>
    <t>6+731.647</t>
  </si>
  <si>
    <t>6+775.580</t>
  </si>
  <si>
    <t>6+834.985</t>
  </si>
  <si>
    <t>6+877.474</t>
  </si>
  <si>
    <t>6+940.742</t>
  </si>
  <si>
    <t>6+997.654</t>
  </si>
  <si>
    <t>7+045.622</t>
  </si>
  <si>
    <t>7+079.052</t>
  </si>
  <si>
    <t>7+125.779</t>
  </si>
  <si>
    <t>7+178.498</t>
  </si>
  <si>
    <t>7+226.969</t>
  </si>
  <si>
    <t>7+270.556</t>
  </si>
  <si>
    <t>7+325.384</t>
  </si>
  <si>
    <t>7+376.746</t>
  </si>
  <si>
    <t>7+421.896</t>
  </si>
  <si>
    <t>7+477.186</t>
  </si>
  <si>
    <t>7+524.428</t>
  </si>
  <si>
    <t>7+576.708</t>
  </si>
  <si>
    <t>7+630.244</t>
  </si>
  <si>
    <t>7+676.862</t>
  </si>
  <si>
    <t>7+740.106</t>
  </si>
  <si>
    <t>7+775.034</t>
  </si>
  <si>
    <t>7+830.360</t>
  </si>
  <si>
    <t>7+877.411</t>
  </si>
  <si>
    <t>7+917.898</t>
  </si>
  <si>
    <t>7+997.418</t>
  </si>
  <si>
    <t>7+909.647</t>
  </si>
  <si>
    <t>8+056.003</t>
  </si>
  <si>
    <t>8+086.342</t>
  </si>
  <si>
    <t>8+121.457</t>
  </si>
  <si>
    <t>8+179.629</t>
  </si>
  <si>
    <t>8+221.899</t>
  </si>
  <si>
    <t>8+272.628</t>
  </si>
  <si>
    <t>8+322.407</t>
  </si>
  <si>
    <t>8+379.624</t>
  </si>
  <si>
    <t>8+433.064</t>
  </si>
  <si>
    <t>8+478.843</t>
  </si>
  <si>
    <t>8+515.534</t>
  </si>
  <si>
    <t>8+582.200</t>
  </si>
  <si>
    <t>8+630.036</t>
  </si>
  <si>
    <t>8+682.665</t>
  </si>
  <si>
    <t>8+741.494</t>
  </si>
  <si>
    <t>8+783.446</t>
  </si>
  <si>
    <t>8+831.874</t>
  </si>
  <si>
    <t>8+882.301</t>
  </si>
  <si>
    <t>8+930.252</t>
  </si>
  <si>
    <t>8+953.076</t>
  </si>
  <si>
    <t>8+996.919</t>
  </si>
  <si>
    <t>9+086.135</t>
  </si>
  <si>
    <t>9+128.516</t>
  </si>
  <si>
    <t>9+188.066</t>
  </si>
  <si>
    <t>9+245.104</t>
  </si>
  <si>
    <t>9+288.532</t>
  </si>
  <si>
    <t>9+338.642</t>
  </si>
  <si>
    <t>9+385.308</t>
  </si>
  <si>
    <t>9+442.254</t>
  </si>
  <si>
    <t>9+491.471</t>
  </si>
  <si>
    <t>9+542.950</t>
  </si>
  <si>
    <t>9+588.619</t>
  </si>
  <si>
    <t>9+629.949</t>
  </si>
  <si>
    <t>9+490.385</t>
  </si>
  <si>
    <t>9+740.517</t>
  </si>
  <si>
    <t>9+791.388</t>
  </si>
  <si>
    <t>9+845.398</t>
  </si>
  <si>
    <t>9+885.686</t>
  </si>
  <si>
    <t>9+942.731</t>
  </si>
  <si>
    <t>9+997.300</t>
  </si>
  <si>
    <t>10+044.163</t>
  </si>
  <si>
    <t>10+090.306</t>
  </si>
  <si>
    <t>10+147.964</t>
  </si>
  <si>
    <t>10+188.007</t>
  </si>
  <si>
    <t>10+236.974</t>
  </si>
  <si>
    <t>10+261.256</t>
  </si>
  <si>
    <t>10+276.815</t>
  </si>
  <si>
    <t>10+329.748</t>
  </si>
  <si>
    <t>10+391.764</t>
  </si>
  <si>
    <t>10+449.862</t>
  </si>
  <si>
    <t>10+492.314</t>
  </si>
  <si>
    <t>10+549.213</t>
  </si>
  <si>
    <t>10+594.290</t>
  </si>
  <si>
    <t>10+641.238</t>
  </si>
  <si>
    <t>10+694.583</t>
  </si>
  <si>
    <t>10+744.708</t>
  </si>
  <si>
    <t>10+794.906</t>
  </si>
  <si>
    <t>10+851.191</t>
  </si>
  <si>
    <t>10+897.667</t>
  </si>
  <si>
    <t>10+954.988</t>
  </si>
  <si>
    <t>10+997.445</t>
  </si>
  <si>
    <t>11+040.719</t>
  </si>
  <si>
    <t>11+102.140</t>
  </si>
  <si>
    <t>11+168.855</t>
  </si>
  <si>
    <t>11+218.891</t>
  </si>
  <si>
    <t>11+265.925</t>
  </si>
  <si>
    <t>11+310.416</t>
  </si>
  <si>
    <t>11+357.910</t>
  </si>
  <si>
    <t>11+408.150</t>
  </si>
  <si>
    <t>11+456.722</t>
  </si>
  <si>
    <t>11+503.953</t>
  </si>
  <si>
    <t>11+569.877</t>
  </si>
  <si>
    <t>11+602.446</t>
  </si>
  <si>
    <t>11+653.01</t>
  </si>
  <si>
    <t>11+708.661</t>
  </si>
  <si>
    <t>11+758.540</t>
  </si>
  <si>
    <t>11+807.938</t>
  </si>
  <si>
    <t>11+855.713</t>
  </si>
  <si>
    <t>11+902.761</t>
  </si>
  <si>
    <t>11+953.048</t>
  </si>
  <si>
    <t>12+003.287</t>
  </si>
  <si>
    <t>12+053.225</t>
  </si>
  <si>
    <t>12+111.825</t>
  </si>
  <si>
    <t>12+155.142</t>
  </si>
  <si>
    <t>12+208.559</t>
  </si>
  <si>
    <t>12+255.912</t>
  </si>
  <si>
    <t>12+301.977</t>
  </si>
  <si>
    <t>12+366.523</t>
  </si>
  <si>
    <t>12+410.854</t>
  </si>
  <si>
    <t>12+462.976</t>
  </si>
  <si>
    <t>12+505.319</t>
  </si>
  <si>
    <t>12+569.316</t>
  </si>
  <si>
    <t>12+630.469</t>
  </si>
  <si>
    <t>12+709.538</t>
  </si>
  <si>
    <t>12+767.716</t>
  </si>
  <si>
    <t>12+816.622</t>
  </si>
  <si>
    <t>12+868.628</t>
  </si>
  <si>
    <t>12+925.811</t>
  </si>
  <si>
    <t>12+992.028</t>
  </si>
  <si>
    <t>13+052.038</t>
  </si>
  <si>
    <t>13+124.582</t>
  </si>
  <si>
    <t>13+189.599</t>
  </si>
  <si>
    <t>13+264.040</t>
  </si>
  <si>
    <t>13+329.080</t>
  </si>
  <si>
    <t>13+388.610</t>
  </si>
  <si>
    <t>13+461.918</t>
  </si>
  <si>
    <t>13+523.103</t>
  </si>
  <si>
    <t>13+582.812</t>
  </si>
  <si>
    <t>13+639.685</t>
  </si>
  <si>
    <t>13+690.473</t>
  </si>
  <si>
    <t>13+740.424</t>
  </si>
  <si>
    <t>13+802.217</t>
  </si>
  <si>
    <t>13+936.140</t>
  </si>
  <si>
    <t>13+980.192</t>
  </si>
  <si>
    <t>14+052.762</t>
  </si>
  <si>
    <t>14+123.877</t>
  </si>
  <si>
    <t>14+167.621</t>
  </si>
  <si>
    <t>14+204.014</t>
  </si>
  <si>
    <t>14+241.936</t>
  </si>
  <si>
    <t>14+301.101</t>
  </si>
  <si>
    <t>14+346.171</t>
  </si>
  <si>
    <t>14+406.439</t>
  </si>
  <si>
    <t>14+442.003</t>
  </si>
  <si>
    <t>14+511.745</t>
  </si>
  <si>
    <t>14+587.019</t>
  </si>
  <si>
    <t>14+659.817</t>
  </si>
  <si>
    <t>14+710.936</t>
  </si>
  <si>
    <t>14+766.970</t>
  </si>
  <si>
    <t>14+833.837</t>
  </si>
  <si>
    <t>14+887.066</t>
  </si>
  <si>
    <t>14+984.646</t>
  </si>
  <si>
    <t xml:space="preserve">Línea Base 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</si>
</sst>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Fill="1" applyAlignment="1">
      <alignment horizontal="righ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Línea Base </a:t>
            </a:r>
          </a:p>
        </c:rich>
      </c:tx>
      <c:layout>
        <c:manualLayout>
          <c:xMode val="edge"/>
          <c:yMode val="edge"/>
          <c:x val="0.37486573576799143"/>
          <c:y val="1.931649331352154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7692008423759057E-2"/>
          <c:y val="9.1134224863793953E-2"/>
          <c:w val="0.89473684210526316"/>
          <c:h val="0.7369985141158990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3.1507339778016473E-2"/>
                  <c:y val="1.783045321415061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4"/>
              <c:layout>
                <c:manualLayout>
                  <c:x val="-1.7185821697099892E-2"/>
                  <c:y val="1.58494304110946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42"/>
              <c:layout>
                <c:manualLayout>
                  <c:x val="-1.288936627282492E-2"/>
                  <c:y val="1.3868251609707704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1"/>
              <c:layout>
                <c:manualLayout>
                  <c:x val="-3.2939491586108129E-2"/>
                  <c:y val="1.188707280832095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55"/>
              <c:layout/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showVal val="1"/>
            </c:dLbl>
            <c:dLbl>
              <c:idx val="85"/>
              <c:layout>
                <c:manualLayout>
                  <c:x val="-2.7210884353741444E-2"/>
                  <c:y val="1.3868251609707775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87"/>
              <c:layout>
                <c:manualLayout>
                  <c:x val="-8.5929108485499461E-3"/>
                  <c:y val="5.9435364041604752E-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100"/>
              <c:layout>
                <c:manualLayout>
                  <c:x val="-8.592910848549894E-3"/>
                  <c:y val="1.188707280832095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40"/>
              <c:layout>
                <c:manualLayout>
                  <c:x val="-2.577873254564984E-2"/>
                  <c:y val="1.7830609212481426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144"/>
              <c:layout>
                <c:manualLayout>
                  <c:x val="-1.4321518080916577E-2"/>
                  <c:y val="2.3774145616641901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61"/>
              <c:layout>
                <c:manualLayout>
                  <c:x val="-5.4421768707482991E-2"/>
                  <c:y val="-5.9435364041604752E-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ES"/>
                </a:p>
              </c:txPr>
              <c:dLblPos val="r"/>
              <c:showVal val="1"/>
            </c:dLbl>
            <c:dLbl>
              <c:idx val="165"/>
              <c:layout>
                <c:manualLayout>
                  <c:x val="-2.2914428929466525E-2"/>
                  <c:y val="2.5755324418028726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70"/>
              <c:layout>
                <c:manualLayout>
                  <c:x val="-8.5929108485499461E-3"/>
                  <c:y val="1.188707280832095E-2"/>
                </c:manualLayout>
              </c:layout>
              <c:spPr/>
              <c:txPr>
                <a:bodyPr/>
                <a:lstStyle/>
                <a:p>
                  <a:pPr>
                    <a:defRPr baseline="0">
                      <a:solidFill>
                        <a:srgbClr val="FF0000"/>
                      </a:solidFill>
                    </a:defRPr>
                  </a:pPr>
                  <a:endParaRPr lang="es-ES"/>
                </a:p>
              </c:txPr>
              <c:dLblPos val="r"/>
              <c:showVal val="1"/>
            </c:dLbl>
            <c:delete val="1"/>
          </c:dLbls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linear"/>
          </c:trendline>
          <c:trendline>
            <c:trendlineType val="linear"/>
          </c:trendline>
          <c:trendline>
            <c:trendlineType val="linear"/>
          </c:trendline>
          <c:cat>
            <c:strRef>
              <c:f>Datos!$B$3:$B$277</c:f>
              <c:strCache>
                <c:ptCount val="275"/>
                <c:pt idx="0">
                  <c:v>0+910.806</c:v>
                </c:pt>
                <c:pt idx="1">
                  <c:v>1+064.602</c:v>
                </c:pt>
                <c:pt idx="2">
                  <c:v>1+081.713</c:v>
                </c:pt>
                <c:pt idx="3">
                  <c:v>1+129.253</c:v>
                </c:pt>
                <c:pt idx="4">
                  <c:v>1+185.299</c:v>
                </c:pt>
                <c:pt idx="5">
                  <c:v>1+232.034</c:v>
                </c:pt>
                <c:pt idx="6">
                  <c:v>1+300.193</c:v>
                </c:pt>
                <c:pt idx="7">
                  <c:v>1+310.946</c:v>
                </c:pt>
                <c:pt idx="8">
                  <c:v>1+369.270</c:v>
                </c:pt>
                <c:pt idx="9">
                  <c:v>1+428.384</c:v>
                </c:pt>
                <c:pt idx="10">
                  <c:v>1+497.750</c:v>
                </c:pt>
                <c:pt idx="11">
                  <c:v>1+552.261</c:v>
                </c:pt>
                <c:pt idx="12">
                  <c:v>1+599.001</c:v>
                </c:pt>
                <c:pt idx="13">
                  <c:v>1+656.114</c:v>
                </c:pt>
                <c:pt idx="14">
                  <c:v>1+696.854</c:v>
                </c:pt>
                <c:pt idx="15">
                  <c:v>1+754.371</c:v>
                </c:pt>
                <c:pt idx="16">
                  <c:v>1+796.827</c:v>
                </c:pt>
                <c:pt idx="17">
                  <c:v>1+848.408</c:v>
                </c:pt>
                <c:pt idx="18">
                  <c:v>1+893.526</c:v>
                </c:pt>
                <c:pt idx="19">
                  <c:v>1+941.917</c:v>
                </c:pt>
                <c:pt idx="20">
                  <c:v>1+997.637</c:v>
                </c:pt>
                <c:pt idx="21">
                  <c:v>2+043.990</c:v>
                </c:pt>
                <c:pt idx="22">
                  <c:v>2+093.742</c:v>
                </c:pt>
                <c:pt idx="23">
                  <c:v>2+140.705</c:v>
                </c:pt>
                <c:pt idx="24">
                  <c:v>2+167.662</c:v>
                </c:pt>
                <c:pt idx="25">
                  <c:v>2+216.937</c:v>
                </c:pt>
                <c:pt idx="26">
                  <c:v>2+275.469</c:v>
                </c:pt>
                <c:pt idx="27">
                  <c:v>2+344.982</c:v>
                </c:pt>
                <c:pt idx="28">
                  <c:v>2+388.200</c:v>
                </c:pt>
                <c:pt idx="29">
                  <c:v>2+435.619</c:v>
                </c:pt>
                <c:pt idx="30">
                  <c:v>2+487.932</c:v>
                </c:pt>
                <c:pt idx="31">
                  <c:v>2+544.205</c:v>
                </c:pt>
                <c:pt idx="32">
                  <c:v>2+588.815</c:v>
                </c:pt>
                <c:pt idx="33">
                  <c:v>2+637.271</c:v>
                </c:pt>
                <c:pt idx="34">
                  <c:v>2+690.488</c:v>
                </c:pt>
                <c:pt idx="35">
                  <c:v>2+738.773</c:v>
                </c:pt>
                <c:pt idx="36">
                  <c:v>2+786.219</c:v>
                </c:pt>
                <c:pt idx="37">
                  <c:v>2+838.108</c:v>
                </c:pt>
                <c:pt idx="38">
                  <c:v>2+884.322</c:v>
                </c:pt>
                <c:pt idx="39">
                  <c:v>2+940.269</c:v>
                </c:pt>
                <c:pt idx="40">
                  <c:v>3+046.156</c:v>
                </c:pt>
                <c:pt idx="41">
                  <c:v>3+082.107</c:v>
                </c:pt>
                <c:pt idx="42">
                  <c:v>3+153.106</c:v>
                </c:pt>
                <c:pt idx="43">
                  <c:v>3+181.554</c:v>
                </c:pt>
                <c:pt idx="44">
                  <c:v>3+237.149</c:v>
                </c:pt>
                <c:pt idx="45">
                  <c:v>3+277.904</c:v>
                </c:pt>
                <c:pt idx="46">
                  <c:v>3+344.498</c:v>
                </c:pt>
                <c:pt idx="47">
                  <c:v>3+377.832</c:v>
                </c:pt>
                <c:pt idx="48">
                  <c:v>3+433.752</c:v>
                </c:pt>
                <c:pt idx="49">
                  <c:v>3+480.136</c:v>
                </c:pt>
                <c:pt idx="50">
                  <c:v>3+539.652</c:v>
                </c:pt>
                <c:pt idx="51">
                  <c:v>3+577.583</c:v>
                </c:pt>
                <c:pt idx="52">
                  <c:v>3+645.412</c:v>
                </c:pt>
                <c:pt idx="53">
                  <c:v>3+682.161</c:v>
                </c:pt>
                <c:pt idx="54">
                  <c:v>3+739.109</c:v>
                </c:pt>
                <c:pt idx="55">
                  <c:v>3+777.255</c:v>
                </c:pt>
                <c:pt idx="56">
                  <c:v>3+840.076</c:v>
                </c:pt>
                <c:pt idx="57">
                  <c:v>3+876.313</c:v>
                </c:pt>
                <c:pt idx="58">
                  <c:v>3+941.806</c:v>
                </c:pt>
                <c:pt idx="59">
                  <c:v>3+997.496</c:v>
                </c:pt>
                <c:pt idx="60">
                  <c:v>4+077.961</c:v>
                </c:pt>
                <c:pt idx="61">
                  <c:v>4+133.995</c:v>
                </c:pt>
                <c:pt idx="62">
                  <c:v>4+178.443</c:v>
                </c:pt>
                <c:pt idx="63">
                  <c:v>4+222.644</c:v>
                </c:pt>
                <c:pt idx="64">
                  <c:v>4+283.182</c:v>
                </c:pt>
                <c:pt idx="65">
                  <c:v>4+333.776</c:v>
                </c:pt>
                <c:pt idx="66">
                  <c:v>4+379.082</c:v>
                </c:pt>
                <c:pt idx="67">
                  <c:v>4+429.748</c:v>
                </c:pt>
                <c:pt idx="68">
                  <c:v>4+473.431</c:v>
                </c:pt>
                <c:pt idx="69">
                  <c:v>4+536.382</c:v>
                </c:pt>
                <c:pt idx="70">
                  <c:v>4+577.990</c:v>
                </c:pt>
                <c:pt idx="71">
                  <c:v>4+636.811</c:v>
                </c:pt>
                <c:pt idx="72">
                  <c:v>4+677.944</c:v>
                </c:pt>
                <c:pt idx="73">
                  <c:v>4+728.198</c:v>
                </c:pt>
                <c:pt idx="74">
                  <c:v>4+774.982</c:v>
                </c:pt>
                <c:pt idx="75">
                  <c:v>4+832.918</c:v>
                </c:pt>
                <c:pt idx="76">
                  <c:v>4+877.638</c:v>
                </c:pt>
                <c:pt idx="77">
                  <c:v>4+925.409</c:v>
                </c:pt>
                <c:pt idx="78">
                  <c:v>4+973.549</c:v>
                </c:pt>
                <c:pt idx="79">
                  <c:v>5+029.102</c:v>
                </c:pt>
                <c:pt idx="80">
                  <c:v>5+073.937</c:v>
                </c:pt>
                <c:pt idx="81">
                  <c:v>5+113.119</c:v>
                </c:pt>
                <c:pt idx="82">
                  <c:v>5+173.555</c:v>
                </c:pt>
                <c:pt idx="83">
                  <c:v>5+225.822</c:v>
                </c:pt>
                <c:pt idx="84">
                  <c:v>5+272.906</c:v>
                </c:pt>
                <c:pt idx="85">
                  <c:v>5+332.500</c:v>
                </c:pt>
                <c:pt idx="86">
                  <c:v>5+374.465</c:v>
                </c:pt>
                <c:pt idx="87">
                  <c:v>5+421.325</c:v>
                </c:pt>
                <c:pt idx="88">
                  <c:v>5+473.038</c:v>
                </c:pt>
                <c:pt idx="89">
                  <c:v>5+520.996</c:v>
                </c:pt>
                <c:pt idx="90">
                  <c:v>5+574.138</c:v>
                </c:pt>
                <c:pt idx="91">
                  <c:v>5+651.742</c:v>
                </c:pt>
                <c:pt idx="92">
                  <c:v>5+677.359</c:v>
                </c:pt>
                <c:pt idx="93">
                  <c:v>5+733.887</c:v>
                </c:pt>
                <c:pt idx="94">
                  <c:v>5+774.337</c:v>
                </c:pt>
                <c:pt idx="95">
                  <c:v>5+824.424</c:v>
                </c:pt>
                <c:pt idx="96">
                  <c:v>5+876.273</c:v>
                </c:pt>
                <c:pt idx="97">
                  <c:v>5+913.646</c:v>
                </c:pt>
                <c:pt idx="98">
                  <c:v>5+972.714</c:v>
                </c:pt>
                <c:pt idx="99">
                  <c:v>5+998.665</c:v>
                </c:pt>
                <c:pt idx="100">
                  <c:v>6+039.547</c:v>
                </c:pt>
                <c:pt idx="101">
                  <c:v>6+077.328</c:v>
                </c:pt>
                <c:pt idx="102">
                  <c:v>6+141.148</c:v>
                </c:pt>
                <c:pt idx="103">
                  <c:v>6+180.526</c:v>
                </c:pt>
                <c:pt idx="104">
                  <c:v>6+252.223</c:v>
                </c:pt>
                <c:pt idx="105">
                  <c:v>6+270.909</c:v>
                </c:pt>
                <c:pt idx="106">
                  <c:v>6+321.507</c:v>
                </c:pt>
                <c:pt idx="107">
                  <c:v>6+380.428</c:v>
                </c:pt>
                <c:pt idx="108">
                  <c:v>6+429.901</c:v>
                </c:pt>
                <c:pt idx="109">
                  <c:v>6+480.320</c:v>
                </c:pt>
                <c:pt idx="110">
                  <c:v>6+535.009</c:v>
                </c:pt>
                <c:pt idx="111">
                  <c:v>6+583.043</c:v>
                </c:pt>
                <c:pt idx="112">
                  <c:v>6+640.525</c:v>
                </c:pt>
                <c:pt idx="113">
                  <c:v>6+674.670</c:v>
                </c:pt>
                <c:pt idx="114">
                  <c:v>6+731.647</c:v>
                </c:pt>
                <c:pt idx="115">
                  <c:v>6+775.580</c:v>
                </c:pt>
                <c:pt idx="116">
                  <c:v>6+834.985</c:v>
                </c:pt>
                <c:pt idx="117">
                  <c:v>6+877.474</c:v>
                </c:pt>
                <c:pt idx="118">
                  <c:v>6+940.742</c:v>
                </c:pt>
                <c:pt idx="119">
                  <c:v>6+997.654</c:v>
                </c:pt>
                <c:pt idx="120">
                  <c:v>7+045.622</c:v>
                </c:pt>
                <c:pt idx="121">
                  <c:v>7+079.052</c:v>
                </c:pt>
                <c:pt idx="122">
                  <c:v>7+125.779</c:v>
                </c:pt>
                <c:pt idx="123">
                  <c:v>7+178.498</c:v>
                </c:pt>
                <c:pt idx="124">
                  <c:v>7+226.969</c:v>
                </c:pt>
                <c:pt idx="125">
                  <c:v>7+270.556</c:v>
                </c:pt>
                <c:pt idx="126">
                  <c:v>7+325.384</c:v>
                </c:pt>
                <c:pt idx="127">
                  <c:v>7+376.746</c:v>
                </c:pt>
                <c:pt idx="128">
                  <c:v>7+421.896</c:v>
                </c:pt>
                <c:pt idx="129">
                  <c:v>7+477.186</c:v>
                </c:pt>
                <c:pt idx="130">
                  <c:v>7+524.428</c:v>
                </c:pt>
                <c:pt idx="131">
                  <c:v>7+576.708</c:v>
                </c:pt>
                <c:pt idx="132">
                  <c:v>7+630.244</c:v>
                </c:pt>
                <c:pt idx="133">
                  <c:v>7+676.862</c:v>
                </c:pt>
                <c:pt idx="134">
                  <c:v>7+740.106</c:v>
                </c:pt>
                <c:pt idx="135">
                  <c:v>7+775.034</c:v>
                </c:pt>
                <c:pt idx="136">
                  <c:v>7+830.360</c:v>
                </c:pt>
                <c:pt idx="137">
                  <c:v>7+877.411</c:v>
                </c:pt>
                <c:pt idx="138">
                  <c:v>7+917.898</c:v>
                </c:pt>
                <c:pt idx="139">
                  <c:v>7+997.418</c:v>
                </c:pt>
                <c:pt idx="140">
                  <c:v>7+997.418</c:v>
                </c:pt>
                <c:pt idx="141">
                  <c:v>7+909.647</c:v>
                </c:pt>
                <c:pt idx="142">
                  <c:v>8+056.003</c:v>
                </c:pt>
                <c:pt idx="143">
                  <c:v>8+086.342</c:v>
                </c:pt>
                <c:pt idx="144">
                  <c:v>8+121.457</c:v>
                </c:pt>
                <c:pt idx="145">
                  <c:v>8+179.629</c:v>
                </c:pt>
                <c:pt idx="146">
                  <c:v>8+221.899</c:v>
                </c:pt>
                <c:pt idx="147">
                  <c:v>8+272.628</c:v>
                </c:pt>
                <c:pt idx="148">
                  <c:v>8+322.407</c:v>
                </c:pt>
                <c:pt idx="149">
                  <c:v>8+379.624</c:v>
                </c:pt>
                <c:pt idx="150">
                  <c:v>8+433.064</c:v>
                </c:pt>
                <c:pt idx="151">
                  <c:v>8+478.843</c:v>
                </c:pt>
                <c:pt idx="152">
                  <c:v>8+515.534</c:v>
                </c:pt>
                <c:pt idx="153">
                  <c:v>8+582.200</c:v>
                </c:pt>
                <c:pt idx="154">
                  <c:v>8+630.036</c:v>
                </c:pt>
                <c:pt idx="155">
                  <c:v>8+682.665</c:v>
                </c:pt>
                <c:pt idx="156">
                  <c:v>8+741.494</c:v>
                </c:pt>
                <c:pt idx="157">
                  <c:v>8+783.446</c:v>
                </c:pt>
                <c:pt idx="158">
                  <c:v>8+831.874</c:v>
                </c:pt>
                <c:pt idx="159">
                  <c:v>8+882.301</c:v>
                </c:pt>
                <c:pt idx="160">
                  <c:v>8+930.252</c:v>
                </c:pt>
                <c:pt idx="161">
                  <c:v>8+953.076</c:v>
                </c:pt>
                <c:pt idx="162">
                  <c:v>8+996.919</c:v>
                </c:pt>
                <c:pt idx="163">
                  <c:v>8+996.919</c:v>
                </c:pt>
                <c:pt idx="164">
                  <c:v>9+086.135</c:v>
                </c:pt>
                <c:pt idx="165">
                  <c:v>9+128.516</c:v>
                </c:pt>
                <c:pt idx="166">
                  <c:v>9+188.066</c:v>
                </c:pt>
                <c:pt idx="167">
                  <c:v>9+245.104</c:v>
                </c:pt>
                <c:pt idx="168">
                  <c:v>9+288.532</c:v>
                </c:pt>
                <c:pt idx="169">
                  <c:v>9+338.642</c:v>
                </c:pt>
                <c:pt idx="170">
                  <c:v>9+385.308</c:v>
                </c:pt>
                <c:pt idx="171">
                  <c:v>9+442.254</c:v>
                </c:pt>
                <c:pt idx="172">
                  <c:v>9+491.471</c:v>
                </c:pt>
                <c:pt idx="173">
                  <c:v>9+542.950</c:v>
                </c:pt>
                <c:pt idx="174">
                  <c:v>9+588.619</c:v>
                </c:pt>
                <c:pt idx="175">
                  <c:v>9+629.949</c:v>
                </c:pt>
                <c:pt idx="176">
                  <c:v>9+490.385</c:v>
                </c:pt>
                <c:pt idx="177">
                  <c:v>9+740.517</c:v>
                </c:pt>
                <c:pt idx="178">
                  <c:v>9+791.388</c:v>
                </c:pt>
                <c:pt idx="179">
                  <c:v>9+845.398</c:v>
                </c:pt>
                <c:pt idx="180">
                  <c:v>9+885.686</c:v>
                </c:pt>
                <c:pt idx="181">
                  <c:v>9+942.731</c:v>
                </c:pt>
                <c:pt idx="182">
                  <c:v>9+997.300</c:v>
                </c:pt>
                <c:pt idx="183">
                  <c:v>10+044.163</c:v>
                </c:pt>
                <c:pt idx="184">
                  <c:v>10+090.306</c:v>
                </c:pt>
                <c:pt idx="185">
                  <c:v>10+147.964</c:v>
                </c:pt>
                <c:pt idx="186">
                  <c:v>10+188.007</c:v>
                </c:pt>
                <c:pt idx="187">
                  <c:v>10+236.974</c:v>
                </c:pt>
                <c:pt idx="188">
                  <c:v>10+261.256</c:v>
                </c:pt>
                <c:pt idx="189">
                  <c:v>10+276.815</c:v>
                </c:pt>
                <c:pt idx="190">
                  <c:v>10+329.748</c:v>
                </c:pt>
                <c:pt idx="191">
                  <c:v>10+391.764</c:v>
                </c:pt>
                <c:pt idx="192">
                  <c:v>10+449.862</c:v>
                </c:pt>
                <c:pt idx="193">
                  <c:v>10+492.314</c:v>
                </c:pt>
                <c:pt idx="194">
                  <c:v>10+549.213</c:v>
                </c:pt>
                <c:pt idx="195">
                  <c:v>10+594.290</c:v>
                </c:pt>
                <c:pt idx="196">
                  <c:v>10+641.238</c:v>
                </c:pt>
                <c:pt idx="197">
                  <c:v>10+694.583</c:v>
                </c:pt>
                <c:pt idx="198">
                  <c:v>10+744.708</c:v>
                </c:pt>
                <c:pt idx="199">
                  <c:v>10+794.906</c:v>
                </c:pt>
                <c:pt idx="200">
                  <c:v>10+851.191</c:v>
                </c:pt>
                <c:pt idx="201">
                  <c:v>10+897.667</c:v>
                </c:pt>
                <c:pt idx="202">
                  <c:v>10+954.988</c:v>
                </c:pt>
                <c:pt idx="203">
                  <c:v>10+997.445</c:v>
                </c:pt>
                <c:pt idx="204">
                  <c:v>11+040.719</c:v>
                </c:pt>
                <c:pt idx="205">
                  <c:v>11+102.140</c:v>
                </c:pt>
                <c:pt idx="206">
                  <c:v>11+168.855</c:v>
                </c:pt>
                <c:pt idx="207">
                  <c:v>11+218.891</c:v>
                </c:pt>
                <c:pt idx="208">
                  <c:v>11+265.925</c:v>
                </c:pt>
                <c:pt idx="209">
                  <c:v>11+310.416</c:v>
                </c:pt>
                <c:pt idx="210">
                  <c:v>11+357.910</c:v>
                </c:pt>
                <c:pt idx="211">
                  <c:v>11+408.150</c:v>
                </c:pt>
                <c:pt idx="212">
                  <c:v>11+456.722</c:v>
                </c:pt>
                <c:pt idx="213">
                  <c:v>11+503.953</c:v>
                </c:pt>
                <c:pt idx="214">
                  <c:v>11+569.877</c:v>
                </c:pt>
                <c:pt idx="215">
                  <c:v>11+602.446</c:v>
                </c:pt>
                <c:pt idx="216">
                  <c:v>11+653.01</c:v>
                </c:pt>
                <c:pt idx="217">
                  <c:v>11+708.661</c:v>
                </c:pt>
                <c:pt idx="218">
                  <c:v>11+758.540</c:v>
                </c:pt>
                <c:pt idx="219">
                  <c:v>11+807.938</c:v>
                </c:pt>
                <c:pt idx="220">
                  <c:v>11+855.713</c:v>
                </c:pt>
                <c:pt idx="221">
                  <c:v>11+902.761</c:v>
                </c:pt>
                <c:pt idx="222">
                  <c:v>11+953.048</c:v>
                </c:pt>
                <c:pt idx="223">
                  <c:v>12+003.287</c:v>
                </c:pt>
                <c:pt idx="224">
                  <c:v>12+053.225</c:v>
                </c:pt>
                <c:pt idx="225">
                  <c:v>12+111.825</c:v>
                </c:pt>
                <c:pt idx="226">
                  <c:v>12+155.142</c:v>
                </c:pt>
                <c:pt idx="227">
                  <c:v>12+208.559</c:v>
                </c:pt>
                <c:pt idx="228">
                  <c:v>12+255.912</c:v>
                </c:pt>
                <c:pt idx="229">
                  <c:v>12+301.977</c:v>
                </c:pt>
                <c:pt idx="230">
                  <c:v>12+366.523</c:v>
                </c:pt>
                <c:pt idx="231">
                  <c:v>12+410.854</c:v>
                </c:pt>
                <c:pt idx="232">
                  <c:v>12+462.976</c:v>
                </c:pt>
                <c:pt idx="233">
                  <c:v>12+505.319</c:v>
                </c:pt>
                <c:pt idx="234">
                  <c:v>12+569.316</c:v>
                </c:pt>
                <c:pt idx="235">
                  <c:v>12+630.469</c:v>
                </c:pt>
                <c:pt idx="236">
                  <c:v>12+709.538</c:v>
                </c:pt>
                <c:pt idx="237">
                  <c:v>12+767.716</c:v>
                </c:pt>
                <c:pt idx="238">
                  <c:v>12+816.622</c:v>
                </c:pt>
                <c:pt idx="239">
                  <c:v>12+868.628</c:v>
                </c:pt>
                <c:pt idx="240">
                  <c:v>12+925.811</c:v>
                </c:pt>
                <c:pt idx="241">
                  <c:v>12+992.028</c:v>
                </c:pt>
                <c:pt idx="242">
                  <c:v>13+052.038</c:v>
                </c:pt>
                <c:pt idx="243">
                  <c:v>13+124.582</c:v>
                </c:pt>
                <c:pt idx="244">
                  <c:v>13+189.599</c:v>
                </c:pt>
                <c:pt idx="245">
                  <c:v>13+264.040</c:v>
                </c:pt>
                <c:pt idx="246">
                  <c:v>13+329.080</c:v>
                </c:pt>
                <c:pt idx="247">
                  <c:v>13+388.610</c:v>
                </c:pt>
                <c:pt idx="248">
                  <c:v>13+461.918</c:v>
                </c:pt>
                <c:pt idx="249">
                  <c:v>13+523.103</c:v>
                </c:pt>
                <c:pt idx="250">
                  <c:v>13+582.812</c:v>
                </c:pt>
                <c:pt idx="251">
                  <c:v>13+639.685</c:v>
                </c:pt>
                <c:pt idx="252">
                  <c:v>13+690.473</c:v>
                </c:pt>
                <c:pt idx="253">
                  <c:v>13+740.424</c:v>
                </c:pt>
                <c:pt idx="254">
                  <c:v>13+802.217</c:v>
                </c:pt>
                <c:pt idx="255">
                  <c:v>13+936.140</c:v>
                </c:pt>
                <c:pt idx="256">
                  <c:v>13+980.192</c:v>
                </c:pt>
                <c:pt idx="257">
                  <c:v>14+052.762</c:v>
                </c:pt>
                <c:pt idx="258">
                  <c:v>14+123.877</c:v>
                </c:pt>
                <c:pt idx="259">
                  <c:v>14+167.621</c:v>
                </c:pt>
                <c:pt idx="260">
                  <c:v>14+204.014</c:v>
                </c:pt>
                <c:pt idx="261">
                  <c:v>14+241.936</c:v>
                </c:pt>
                <c:pt idx="262">
                  <c:v>14+301.101</c:v>
                </c:pt>
                <c:pt idx="263">
                  <c:v>14+346.171</c:v>
                </c:pt>
                <c:pt idx="264">
                  <c:v>14+406.439</c:v>
                </c:pt>
                <c:pt idx="265">
                  <c:v>14+442.003</c:v>
                </c:pt>
                <c:pt idx="266">
                  <c:v>14+511.745</c:v>
                </c:pt>
                <c:pt idx="267">
                  <c:v>14+587.019</c:v>
                </c:pt>
                <c:pt idx="268">
                  <c:v>14+587.019</c:v>
                </c:pt>
                <c:pt idx="269">
                  <c:v>14+659.817</c:v>
                </c:pt>
                <c:pt idx="270">
                  <c:v>14+710.936</c:v>
                </c:pt>
                <c:pt idx="271">
                  <c:v>14+766.970</c:v>
                </c:pt>
                <c:pt idx="272">
                  <c:v>14+833.837</c:v>
                </c:pt>
                <c:pt idx="273">
                  <c:v>14+887.066</c:v>
                </c:pt>
                <c:pt idx="274">
                  <c:v>14+984.646</c:v>
                </c:pt>
              </c:strCache>
            </c:strRef>
          </c:cat>
          <c:val>
            <c:numRef>
              <c:f>Datos!$C$3:$C$277</c:f>
              <c:numCache>
                <c:formatCode>General</c:formatCode>
                <c:ptCount val="275"/>
                <c:pt idx="0">
                  <c:v>1.1359999999999999</c:v>
                </c:pt>
                <c:pt idx="1">
                  <c:v>0.83399999999999996</c:v>
                </c:pt>
                <c:pt idx="2">
                  <c:v>0.85499999999999998</c:v>
                </c:pt>
                <c:pt idx="3">
                  <c:v>0.90200000000000002</c:v>
                </c:pt>
                <c:pt idx="4">
                  <c:v>0.85899999999999999</c:v>
                </c:pt>
                <c:pt idx="5">
                  <c:v>0.84199999999999997</c:v>
                </c:pt>
                <c:pt idx="6">
                  <c:v>0.752</c:v>
                </c:pt>
                <c:pt idx="7">
                  <c:v>0.85499999999999998</c:v>
                </c:pt>
                <c:pt idx="8">
                  <c:v>0.76900000000000002</c:v>
                </c:pt>
                <c:pt idx="9">
                  <c:v>0.73699999999999999</c:v>
                </c:pt>
                <c:pt idx="10">
                  <c:v>0.747</c:v>
                </c:pt>
                <c:pt idx="11">
                  <c:v>0.74</c:v>
                </c:pt>
                <c:pt idx="12">
                  <c:v>0.85199999999999998</c:v>
                </c:pt>
                <c:pt idx="13">
                  <c:v>0.89100000000000001</c:v>
                </c:pt>
                <c:pt idx="14">
                  <c:v>0.83399999999999996</c:v>
                </c:pt>
                <c:pt idx="15">
                  <c:v>0.81100000000000005</c:v>
                </c:pt>
                <c:pt idx="16">
                  <c:v>0.92900000000000005</c:v>
                </c:pt>
                <c:pt idx="17">
                  <c:v>0.96</c:v>
                </c:pt>
                <c:pt idx="18">
                  <c:v>0.81299999999999994</c:v>
                </c:pt>
                <c:pt idx="19">
                  <c:v>0.879</c:v>
                </c:pt>
                <c:pt idx="20">
                  <c:v>0.83199999999999996</c:v>
                </c:pt>
                <c:pt idx="21">
                  <c:v>0.94699999999999995</c:v>
                </c:pt>
                <c:pt idx="22">
                  <c:v>0.82699999999999996</c:v>
                </c:pt>
                <c:pt idx="23">
                  <c:v>0.80100000000000005</c:v>
                </c:pt>
                <c:pt idx="24">
                  <c:v>0.60499999999999998</c:v>
                </c:pt>
                <c:pt idx="25">
                  <c:v>0.77700000000000002</c:v>
                </c:pt>
                <c:pt idx="26">
                  <c:v>0.76</c:v>
                </c:pt>
                <c:pt idx="27">
                  <c:v>0.82099999999999995</c:v>
                </c:pt>
                <c:pt idx="28">
                  <c:v>0.66300000000000003</c:v>
                </c:pt>
                <c:pt idx="29">
                  <c:v>0.78600000000000003</c:v>
                </c:pt>
                <c:pt idx="30">
                  <c:v>0.66900000000000004</c:v>
                </c:pt>
                <c:pt idx="31">
                  <c:v>0.68500000000000005</c:v>
                </c:pt>
                <c:pt idx="32">
                  <c:v>0.69899999999999995</c:v>
                </c:pt>
                <c:pt idx="33">
                  <c:v>0.71599999999999997</c:v>
                </c:pt>
                <c:pt idx="34">
                  <c:v>0.73199999999999998</c:v>
                </c:pt>
                <c:pt idx="35">
                  <c:v>0.755</c:v>
                </c:pt>
                <c:pt idx="36">
                  <c:v>0.80400000000000005</c:v>
                </c:pt>
                <c:pt idx="37">
                  <c:v>0.72399999999999998</c:v>
                </c:pt>
                <c:pt idx="38">
                  <c:v>0.747</c:v>
                </c:pt>
                <c:pt idx="39">
                  <c:v>0.71299999999999997</c:v>
                </c:pt>
                <c:pt idx="40">
                  <c:v>0.67600000000000005</c:v>
                </c:pt>
                <c:pt idx="41">
                  <c:v>0.61499999999999999</c:v>
                </c:pt>
                <c:pt idx="42">
                  <c:v>0.57999999999999996</c:v>
                </c:pt>
                <c:pt idx="43">
                  <c:v>0.57799999999999996</c:v>
                </c:pt>
                <c:pt idx="44">
                  <c:v>0.67800000000000005</c:v>
                </c:pt>
                <c:pt idx="45">
                  <c:v>0.72699999999999998</c:v>
                </c:pt>
                <c:pt idx="46">
                  <c:v>0.69299999999999995</c:v>
                </c:pt>
                <c:pt idx="47">
                  <c:v>0.69199999999999995</c:v>
                </c:pt>
                <c:pt idx="48">
                  <c:v>0.68300000000000005</c:v>
                </c:pt>
                <c:pt idx="49">
                  <c:v>0.74399999999999999</c:v>
                </c:pt>
                <c:pt idx="50">
                  <c:v>0.70399999999999996</c:v>
                </c:pt>
                <c:pt idx="51">
                  <c:v>0.64700000000000002</c:v>
                </c:pt>
                <c:pt idx="52">
                  <c:v>0.7</c:v>
                </c:pt>
                <c:pt idx="53">
                  <c:v>0.871</c:v>
                </c:pt>
                <c:pt idx="54">
                  <c:v>0.73699999999999999</c:v>
                </c:pt>
                <c:pt idx="55">
                  <c:v>0.64400000000000002</c:v>
                </c:pt>
                <c:pt idx="56">
                  <c:v>0.629</c:v>
                </c:pt>
                <c:pt idx="57">
                  <c:v>0.64300000000000002</c:v>
                </c:pt>
                <c:pt idx="58">
                  <c:v>0.66600000000000004</c:v>
                </c:pt>
                <c:pt idx="59">
                  <c:v>0.85599999999999998</c:v>
                </c:pt>
                <c:pt idx="60">
                  <c:v>0.72</c:v>
                </c:pt>
                <c:pt idx="61">
                  <c:v>0.79800000000000004</c:v>
                </c:pt>
                <c:pt idx="62">
                  <c:v>0.73099999999999998</c:v>
                </c:pt>
                <c:pt idx="63">
                  <c:v>0.74399999999999999</c:v>
                </c:pt>
                <c:pt idx="64">
                  <c:v>0.75900000000000001</c:v>
                </c:pt>
                <c:pt idx="65">
                  <c:v>0.85399999999999998</c:v>
                </c:pt>
                <c:pt idx="66">
                  <c:v>0.88900000000000001</c:v>
                </c:pt>
                <c:pt idx="67">
                  <c:v>0.86599999999999999</c:v>
                </c:pt>
                <c:pt idx="68">
                  <c:v>0.88100000000000001</c:v>
                </c:pt>
                <c:pt idx="69">
                  <c:v>0.91100000000000003</c:v>
                </c:pt>
                <c:pt idx="70">
                  <c:v>0.83299999999999996</c:v>
                </c:pt>
                <c:pt idx="71">
                  <c:v>0.82499999999999996</c:v>
                </c:pt>
                <c:pt idx="72">
                  <c:v>0.83199999999999996</c:v>
                </c:pt>
                <c:pt idx="73">
                  <c:v>0.93300000000000005</c:v>
                </c:pt>
                <c:pt idx="74">
                  <c:v>0.84499999999999997</c:v>
                </c:pt>
                <c:pt idx="75">
                  <c:v>0.84699999999999998</c:v>
                </c:pt>
                <c:pt idx="76">
                  <c:v>0.74299999999999999</c:v>
                </c:pt>
                <c:pt idx="77">
                  <c:v>0.73099999999999998</c:v>
                </c:pt>
                <c:pt idx="78">
                  <c:v>0.74099999999999999</c:v>
                </c:pt>
                <c:pt idx="79">
                  <c:v>0.91700000000000004</c:v>
                </c:pt>
                <c:pt idx="80">
                  <c:v>0.75700000000000001</c:v>
                </c:pt>
                <c:pt idx="81">
                  <c:v>0.76300000000000001</c:v>
                </c:pt>
                <c:pt idx="82">
                  <c:v>0.751</c:v>
                </c:pt>
                <c:pt idx="83">
                  <c:v>0.78</c:v>
                </c:pt>
                <c:pt idx="84">
                  <c:v>0.85699999999999998</c:v>
                </c:pt>
                <c:pt idx="85">
                  <c:v>0.63100000000000001</c:v>
                </c:pt>
                <c:pt idx="86">
                  <c:v>0.79500000000000004</c:v>
                </c:pt>
                <c:pt idx="87">
                  <c:v>0.7</c:v>
                </c:pt>
                <c:pt idx="88">
                  <c:v>0.95599999999999996</c:v>
                </c:pt>
                <c:pt idx="89">
                  <c:v>0.95599999999999996</c:v>
                </c:pt>
                <c:pt idx="90">
                  <c:v>0.76300000000000001</c:v>
                </c:pt>
                <c:pt idx="91">
                  <c:v>0.873</c:v>
                </c:pt>
                <c:pt idx="92">
                  <c:v>1.161</c:v>
                </c:pt>
                <c:pt idx="93">
                  <c:v>0.79700000000000004</c:v>
                </c:pt>
                <c:pt idx="94">
                  <c:v>0.79700000000000004</c:v>
                </c:pt>
                <c:pt idx="95">
                  <c:v>0.89300000000000002</c:v>
                </c:pt>
                <c:pt idx="96">
                  <c:v>0.88100000000000001</c:v>
                </c:pt>
                <c:pt idx="97">
                  <c:v>0.92300000000000004</c:v>
                </c:pt>
                <c:pt idx="98">
                  <c:v>0.82599999999999996</c:v>
                </c:pt>
                <c:pt idx="99">
                  <c:v>0.77600000000000002</c:v>
                </c:pt>
                <c:pt idx="100">
                  <c:v>0.7</c:v>
                </c:pt>
                <c:pt idx="101">
                  <c:v>0.76800000000000002</c:v>
                </c:pt>
                <c:pt idx="102">
                  <c:v>0.83099999999999996</c:v>
                </c:pt>
                <c:pt idx="103">
                  <c:v>0.79600000000000004</c:v>
                </c:pt>
                <c:pt idx="104">
                  <c:v>0.86099999999999999</c:v>
                </c:pt>
                <c:pt idx="105">
                  <c:v>0.76800000000000002</c:v>
                </c:pt>
                <c:pt idx="106">
                  <c:v>0.76600000000000001</c:v>
                </c:pt>
                <c:pt idx="107">
                  <c:v>0.74</c:v>
                </c:pt>
                <c:pt idx="108">
                  <c:v>0.74399999999999999</c:v>
                </c:pt>
                <c:pt idx="109">
                  <c:v>0.94199999999999995</c:v>
                </c:pt>
                <c:pt idx="110">
                  <c:v>0.83699999999999997</c:v>
                </c:pt>
                <c:pt idx="111">
                  <c:v>0.74299999999999999</c:v>
                </c:pt>
                <c:pt idx="112">
                  <c:v>0.89500000000000002</c:v>
                </c:pt>
                <c:pt idx="113">
                  <c:v>0.73799999999999999</c:v>
                </c:pt>
                <c:pt idx="114">
                  <c:v>0.82299999999999995</c:v>
                </c:pt>
                <c:pt idx="115">
                  <c:v>0.996</c:v>
                </c:pt>
                <c:pt idx="116">
                  <c:v>0.85799999999999998</c:v>
                </c:pt>
                <c:pt idx="117">
                  <c:v>0.85099999999999998</c:v>
                </c:pt>
                <c:pt idx="118">
                  <c:v>0.879</c:v>
                </c:pt>
                <c:pt idx="119">
                  <c:v>0.82599999999999996</c:v>
                </c:pt>
                <c:pt idx="120">
                  <c:v>0.77700000000000002</c:v>
                </c:pt>
                <c:pt idx="121">
                  <c:v>0.86199999999999999</c:v>
                </c:pt>
                <c:pt idx="122">
                  <c:v>0.82699999999999996</c:v>
                </c:pt>
                <c:pt idx="123">
                  <c:v>0.78100000000000003</c:v>
                </c:pt>
                <c:pt idx="124">
                  <c:v>0.82</c:v>
                </c:pt>
                <c:pt idx="125">
                  <c:v>0.75900000000000001</c:v>
                </c:pt>
                <c:pt idx="126">
                  <c:v>0.85299999999999998</c:v>
                </c:pt>
                <c:pt idx="127">
                  <c:v>0.84299999999999997</c:v>
                </c:pt>
                <c:pt idx="128">
                  <c:v>0.82799999999999996</c:v>
                </c:pt>
                <c:pt idx="129">
                  <c:v>0.82</c:v>
                </c:pt>
                <c:pt idx="130">
                  <c:v>0.85699999999999998</c:v>
                </c:pt>
                <c:pt idx="131">
                  <c:v>0.81299999999999994</c:v>
                </c:pt>
                <c:pt idx="132">
                  <c:v>0.80100000000000005</c:v>
                </c:pt>
                <c:pt idx="133">
                  <c:v>0.81</c:v>
                </c:pt>
                <c:pt idx="134">
                  <c:v>0.82599999999999996</c:v>
                </c:pt>
                <c:pt idx="135">
                  <c:v>0.84399999999999997</c:v>
                </c:pt>
                <c:pt idx="136">
                  <c:v>0.83199999999999996</c:v>
                </c:pt>
                <c:pt idx="137">
                  <c:v>0.875</c:v>
                </c:pt>
                <c:pt idx="138">
                  <c:v>0.71599999999999997</c:v>
                </c:pt>
                <c:pt idx="139">
                  <c:v>0.81200000000000006</c:v>
                </c:pt>
                <c:pt idx="140">
                  <c:v>0.59299999999999997</c:v>
                </c:pt>
                <c:pt idx="141">
                  <c:v>0.95599999999999996</c:v>
                </c:pt>
                <c:pt idx="142">
                  <c:v>0.68100000000000005</c:v>
                </c:pt>
                <c:pt idx="143">
                  <c:v>0.69199999999999995</c:v>
                </c:pt>
                <c:pt idx="144">
                  <c:v>0.66200000000000003</c:v>
                </c:pt>
                <c:pt idx="145">
                  <c:v>0.70699999999999996</c:v>
                </c:pt>
                <c:pt idx="146">
                  <c:v>0.71899999999999997</c:v>
                </c:pt>
                <c:pt idx="147">
                  <c:v>0.70299999999999996</c:v>
                </c:pt>
                <c:pt idx="148">
                  <c:v>0.72699999999999998</c:v>
                </c:pt>
                <c:pt idx="149">
                  <c:v>0.66400000000000003</c:v>
                </c:pt>
                <c:pt idx="150">
                  <c:v>0.75</c:v>
                </c:pt>
                <c:pt idx="151">
                  <c:v>0.78100000000000003</c:v>
                </c:pt>
                <c:pt idx="152">
                  <c:v>0.68799999999999994</c:v>
                </c:pt>
                <c:pt idx="153">
                  <c:v>0.71799999999999997</c:v>
                </c:pt>
                <c:pt idx="154">
                  <c:v>0.68600000000000005</c:v>
                </c:pt>
                <c:pt idx="155">
                  <c:v>0.76400000000000001</c:v>
                </c:pt>
                <c:pt idx="156">
                  <c:v>0.65600000000000003</c:v>
                </c:pt>
                <c:pt idx="157">
                  <c:v>0.61599999999999999</c:v>
                </c:pt>
                <c:pt idx="158">
                  <c:v>0.65200000000000002</c:v>
                </c:pt>
                <c:pt idx="159">
                  <c:v>0.54200000000000004</c:v>
                </c:pt>
                <c:pt idx="160">
                  <c:v>0.55300000000000005</c:v>
                </c:pt>
                <c:pt idx="161">
                  <c:v>0.51100000000000001</c:v>
                </c:pt>
                <c:pt idx="162">
                  <c:v>0.64</c:v>
                </c:pt>
                <c:pt idx="163">
                  <c:v>0.54300000000000004</c:v>
                </c:pt>
                <c:pt idx="164">
                  <c:v>0.56399999999999995</c:v>
                </c:pt>
                <c:pt idx="165">
                  <c:v>0.52</c:v>
                </c:pt>
                <c:pt idx="166">
                  <c:v>0.58699999999999997</c:v>
                </c:pt>
                <c:pt idx="167">
                  <c:v>0.61699999999999999</c:v>
                </c:pt>
                <c:pt idx="168">
                  <c:v>0.69499999999999995</c:v>
                </c:pt>
                <c:pt idx="169">
                  <c:v>0.63300000000000001</c:v>
                </c:pt>
                <c:pt idx="170">
                  <c:v>0.52500000000000002</c:v>
                </c:pt>
                <c:pt idx="171">
                  <c:v>0.54200000000000004</c:v>
                </c:pt>
                <c:pt idx="172">
                  <c:v>0.62</c:v>
                </c:pt>
                <c:pt idx="173">
                  <c:v>0.68</c:v>
                </c:pt>
                <c:pt idx="174">
                  <c:v>0.60399999999999998</c:v>
                </c:pt>
                <c:pt idx="175">
                  <c:v>0.64300000000000002</c:v>
                </c:pt>
                <c:pt idx="176">
                  <c:v>0.61699999999999999</c:v>
                </c:pt>
                <c:pt idx="177">
                  <c:v>0.65800000000000003</c:v>
                </c:pt>
                <c:pt idx="178">
                  <c:v>0.64200000000000002</c:v>
                </c:pt>
                <c:pt idx="179">
                  <c:v>0.621</c:v>
                </c:pt>
                <c:pt idx="180">
                  <c:v>0.71299999999999997</c:v>
                </c:pt>
                <c:pt idx="181">
                  <c:v>0.73299999999999998</c:v>
                </c:pt>
                <c:pt idx="182">
                  <c:v>0.67600000000000005</c:v>
                </c:pt>
                <c:pt idx="183">
                  <c:v>0.61599999999999999</c:v>
                </c:pt>
                <c:pt idx="184">
                  <c:v>0.629</c:v>
                </c:pt>
                <c:pt idx="185">
                  <c:v>0.61499999999999999</c:v>
                </c:pt>
                <c:pt idx="186">
                  <c:v>0.67600000000000005</c:v>
                </c:pt>
                <c:pt idx="187">
                  <c:v>0.495</c:v>
                </c:pt>
                <c:pt idx="188">
                  <c:v>0.47099999999999997</c:v>
                </c:pt>
                <c:pt idx="189">
                  <c:v>0.57399999999999995</c:v>
                </c:pt>
                <c:pt idx="190">
                  <c:v>0.69499999999999995</c:v>
                </c:pt>
                <c:pt idx="191">
                  <c:v>0.63</c:v>
                </c:pt>
                <c:pt idx="192">
                  <c:v>0.66700000000000004</c:v>
                </c:pt>
                <c:pt idx="193">
                  <c:v>0.51600000000000001</c:v>
                </c:pt>
                <c:pt idx="194">
                  <c:v>0.68300000000000005</c:v>
                </c:pt>
                <c:pt idx="195">
                  <c:v>0.56100000000000005</c:v>
                </c:pt>
                <c:pt idx="196">
                  <c:v>0.55600000000000005</c:v>
                </c:pt>
                <c:pt idx="197">
                  <c:v>0.58299999999999996</c:v>
                </c:pt>
                <c:pt idx="198">
                  <c:v>0.71699999999999997</c:v>
                </c:pt>
                <c:pt idx="199">
                  <c:v>0.69199999999999995</c:v>
                </c:pt>
                <c:pt idx="200">
                  <c:v>0.70399999999999996</c:v>
                </c:pt>
                <c:pt idx="201">
                  <c:v>0.64300000000000002</c:v>
                </c:pt>
                <c:pt idx="202">
                  <c:v>0.73899999999999999</c:v>
                </c:pt>
                <c:pt idx="203">
                  <c:v>0.66400000000000003</c:v>
                </c:pt>
                <c:pt idx="204">
                  <c:v>0.53200000000000003</c:v>
                </c:pt>
                <c:pt idx="205">
                  <c:v>0.63</c:v>
                </c:pt>
                <c:pt idx="206">
                  <c:v>0.54</c:v>
                </c:pt>
                <c:pt idx="207">
                  <c:v>0.58299999999999996</c:v>
                </c:pt>
                <c:pt idx="208">
                  <c:v>0.56599999999999995</c:v>
                </c:pt>
                <c:pt idx="209">
                  <c:v>0.64200000000000002</c:v>
                </c:pt>
                <c:pt idx="210">
                  <c:v>0.55800000000000005</c:v>
                </c:pt>
                <c:pt idx="211">
                  <c:v>0.502</c:v>
                </c:pt>
                <c:pt idx="212">
                  <c:v>0.58199999999999996</c:v>
                </c:pt>
                <c:pt idx="213">
                  <c:v>0.66600000000000004</c:v>
                </c:pt>
                <c:pt idx="214">
                  <c:v>0.64700000000000002</c:v>
                </c:pt>
                <c:pt idx="215">
                  <c:v>0.77300000000000002</c:v>
                </c:pt>
                <c:pt idx="216">
                  <c:v>0.60599999999999998</c:v>
                </c:pt>
                <c:pt idx="217">
                  <c:v>0.70599999999999996</c:v>
                </c:pt>
                <c:pt idx="218">
                  <c:v>0.71</c:v>
                </c:pt>
                <c:pt idx="219">
                  <c:v>0.622</c:v>
                </c:pt>
                <c:pt idx="220">
                  <c:v>0.69799999999999995</c:v>
                </c:pt>
                <c:pt idx="221">
                  <c:v>0.73599999999999999</c:v>
                </c:pt>
                <c:pt idx="222">
                  <c:v>0.78500000000000003</c:v>
                </c:pt>
                <c:pt idx="223">
                  <c:v>0.625</c:v>
                </c:pt>
                <c:pt idx="224">
                  <c:v>0.78400000000000003</c:v>
                </c:pt>
                <c:pt idx="225">
                  <c:v>0.64500000000000002</c:v>
                </c:pt>
                <c:pt idx="226">
                  <c:v>0.76900000000000002</c:v>
                </c:pt>
                <c:pt idx="227">
                  <c:v>0.83</c:v>
                </c:pt>
                <c:pt idx="228">
                  <c:v>0.77300000000000002</c:v>
                </c:pt>
                <c:pt idx="229">
                  <c:v>0.71599999999999997</c:v>
                </c:pt>
                <c:pt idx="230">
                  <c:v>0.621</c:v>
                </c:pt>
                <c:pt idx="231">
                  <c:v>0.80500000000000005</c:v>
                </c:pt>
                <c:pt idx="232">
                  <c:v>0.86899999999999999</c:v>
                </c:pt>
                <c:pt idx="233">
                  <c:v>0.86099999999999999</c:v>
                </c:pt>
                <c:pt idx="234">
                  <c:v>0.79500000000000004</c:v>
                </c:pt>
                <c:pt idx="235">
                  <c:v>0.91200000000000003</c:v>
                </c:pt>
                <c:pt idx="236">
                  <c:v>0.83699999999999997</c:v>
                </c:pt>
                <c:pt idx="237">
                  <c:v>0.78900000000000003</c:v>
                </c:pt>
                <c:pt idx="238">
                  <c:v>0.84499999999999997</c:v>
                </c:pt>
                <c:pt idx="239">
                  <c:v>0.84499999999999997</c:v>
                </c:pt>
                <c:pt idx="240">
                  <c:v>0.68400000000000005</c:v>
                </c:pt>
                <c:pt idx="241">
                  <c:v>1.048</c:v>
                </c:pt>
                <c:pt idx="242">
                  <c:v>0.82699999999999996</c:v>
                </c:pt>
                <c:pt idx="243">
                  <c:v>0.84799999999999998</c:v>
                </c:pt>
                <c:pt idx="244">
                  <c:v>0.82099999999999995</c:v>
                </c:pt>
                <c:pt idx="245">
                  <c:v>0.7</c:v>
                </c:pt>
                <c:pt idx="246">
                  <c:v>0.76700000000000002</c:v>
                </c:pt>
                <c:pt idx="247">
                  <c:v>0.69399999999999995</c:v>
                </c:pt>
                <c:pt idx="248">
                  <c:v>0.68300000000000005</c:v>
                </c:pt>
                <c:pt idx="249">
                  <c:v>0.67200000000000004</c:v>
                </c:pt>
                <c:pt idx="250">
                  <c:v>0.65700000000000003</c:v>
                </c:pt>
                <c:pt idx="251">
                  <c:v>0.60199999999999998</c:v>
                </c:pt>
                <c:pt idx="252">
                  <c:v>0.60199999999999998</c:v>
                </c:pt>
                <c:pt idx="253">
                  <c:v>0.622</c:v>
                </c:pt>
                <c:pt idx="254">
                  <c:v>0.51400000000000001</c:v>
                </c:pt>
                <c:pt idx="255">
                  <c:v>0.57199999999999995</c:v>
                </c:pt>
                <c:pt idx="256">
                  <c:v>0.64400000000000002</c:v>
                </c:pt>
                <c:pt idx="257">
                  <c:v>0.64400000000000002</c:v>
                </c:pt>
                <c:pt idx="258">
                  <c:v>0.67200000000000004</c:v>
                </c:pt>
                <c:pt idx="259">
                  <c:v>0.67700000000000005</c:v>
                </c:pt>
                <c:pt idx="260">
                  <c:v>0.64500000000000002</c:v>
                </c:pt>
                <c:pt idx="261">
                  <c:v>0.69499999999999995</c:v>
                </c:pt>
                <c:pt idx="262">
                  <c:v>0.66900000000000004</c:v>
                </c:pt>
                <c:pt idx="263">
                  <c:v>0.72599999999999998</c:v>
                </c:pt>
                <c:pt idx="264">
                  <c:v>0.72299999999999998</c:v>
                </c:pt>
                <c:pt idx="265">
                  <c:v>0.622</c:v>
                </c:pt>
                <c:pt idx="266">
                  <c:v>0.746</c:v>
                </c:pt>
                <c:pt idx="267">
                  <c:v>0.94199999999999995</c:v>
                </c:pt>
                <c:pt idx="268">
                  <c:v>0.749</c:v>
                </c:pt>
                <c:pt idx="269">
                  <c:v>0.71799999999999997</c:v>
                </c:pt>
                <c:pt idx="270">
                  <c:v>0.68500000000000005</c:v>
                </c:pt>
                <c:pt idx="271">
                  <c:v>0.70599999999999996</c:v>
                </c:pt>
                <c:pt idx="272">
                  <c:v>0.72</c:v>
                </c:pt>
                <c:pt idx="273">
                  <c:v>0.78600000000000003</c:v>
                </c:pt>
                <c:pt idx="274">
                  <c:v>0.755</c:v>
                </c:pt>
              </c:numCache>
            </c:numRef>
          </c:val>
        </c:ser>
        <c:marker val="1"/>
        <c:axId val="46664704"/>
        <c:axId val="46670976"/>
      </c:lineChart>
      <c:catAx>
        <c:axId val="46664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Distancia (m)</a:t>
                </a:r>
              </a:p>
            </c:rich>
          </c:tx>
          <c:layout>
            <c:manualLayout>
              <c:xMode val="edge"/>
              <c:yMode val="edge"/>
              <c:x val="0.49946294307196565"/>
              <c:y val="0.950965824665676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46670976"/>
        <c:crossesAt val="0.4"/>
        <c:auto val="1"/>
        <c:lblAlgn val="ctr"/>
        <c:lblOffset val="100"/>
        <c:tickLblSkip val="8"/>
        <c:tickMarkSkip val="1"/>
      </c:catAx>
      <c:valAx>
        <c:axId val="46670976"/>
        <c:scaling>
          <c:orientation val="minMax"/>
          <c:max val="1.2"/>
          <c:min val="0.4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9525"/>
          </c:spPr>
        </c:min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Altura (m)</a:t>
                </a:r>
              </a:p>
            </c:rich>
          </c:tx>
          <c:layout>
            <c:manualLayout>
              <c:xMode val="edge"/>
              <c:yMode val="edge"/>
              <c:x val="1.1815252416756176E-2"/>
              <c:y val="0.430906389301634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466647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0" workbookViewId="0"/>
  </sheetViews>
  <pageMargins left="0.59055118110236227" right="0.59055118110236227" top="0.78740157480314965" bottom="0.59055118110236227" header="0" footer="0"/>
  <pageSetup orientation="landscape" horizontalDpi="300" verticalDpi="300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H00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11</xdr:row>
      <xdr:rowOff>66675</xdr:rowOff>
    </xdr:to>
    <xdr:sp macro="" textlink="">
      <xdr:nvSpPr>
        <xdr:cNvPr id="2" name="1 CuadroTexto"/>
        <xdr:cNvSpPr txBox="1"/>
      </xdr:nvSpPr>
      <xdr:spPr>
        <a:xfrm>
          <a:off x="762001" y="495300"/>
          <a:ext cx="56007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Alonzo Parra, D. 2011. Mejoramiento de humedales de zonas cársticas y semiáridas de la Península de Yucatán - subzona de recuperación II de la Reserva de la Biosfera Ría Celestún (Isla Arena). Ducks Unlimited de México A.C.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Hojas de cálculo SNIB-CONABIO Proyecto HH002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México, D.F.</a:t>
          </a: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552700" y="2152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9050" y="9525"/>
    <xdr:ext cx="8867775" cy="64103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ColWidth="9.140625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F277"/>
  <sheetViews>
    <sheetView zoomScale="75" workbookViewId="0"/>
  </sheetViews>
  <sheetFormatPr baseColWidth="10" defaultColWidth="9.140625" defaultRowHeight="12.75"/>
  <cols>
    <col min="1" max="1" width="9.140625" customWidth="1"/>
    <col min="2" max="2" width="11.42578125" customWidth="1"/>
    <col min="3" max="4" width="9.140625" customWidth="1"/>
    <col min="5" max="5" width="14.28515625" customWidth="1"/>
  </cols>
  <sheetData>
    <row r="1" spans="2:6" ht="13.5" thickBot="1">
      <c r="B1" s="5" t="s">
        <v>272</v>
      </c>
      <c r="C1" s="5"/>
      <c r="E1" s="5"/>
      <c r="F1" s="5"/>
    </row>
    <row r="2" spans="2:6">
      <c r="B2" s="4"/>
      <c r="C2" s="1"/>
      <c r="E2" s="3"/>
      <c r="F2" s="2"/>
    </row>
    <row r="3" spans="2:6">
      <c r="B3" s="2" t="s">
        <v>0</v>
      </c>
      <c r="C3" s="2">
        <v>1.1359999999999999</v>
      </c>
      <c r="E3" s="3"/>
      <c r="F3" s="2"/>
    </row>
    <row r="4" spans="2:6">
      <c r="B4" s="2" t="s">
        <v>1</v>
      </c>
      <c r="C4" s="2">
        <v>0.83399999999999996</v>
      </c>
      <c r="E4" s="3"/>
      <c r="F4" s="2"/>
    </row>
    <row r="5" spans="2:6">
      <c r="B5" s="2" t="s">
        <v>2</v>
      </c>
      <c r="C5" s="2">
        <v>0.85499999999999998</v>
      </c>
      <c r="E5" s="3"/>
      <c r="F5" s="2"/>
    </row>
    <row r="6" spans="2:6">
      <c r="B6" s="2" t="s">
        <v>3</v>
      </c>
      <c r="C6" s="2">
        <v>0.90200000000000002</v>
      </c>
      <c r="E6" s="3"/>
      <c r="F6" s="2"/>
    </row>
    <row r="7" spans="2:6">
      <c r="B7" s="2" t="s">
        <v>4</v>
      </c>
      <c r="C7" s="2">
        <v>0.85899999999999999</v>
      </c>
      <c r="E7" s="3"/>
      <c r="F7" s="2"/>
    </row>
    <row r="8" spans="2:6">
      <c r="B8" s="2" t="s">
        <v>5</v>
      </c>
      <c r="C8" s="2">
        <v>0.84199999999999997</v>
      </c>
      <c r="E8" s="3"/>
      <c r="F8" s="2"/>
    </row>
    <row r="9" spans="2:6">
      <c r="B9" s="2" t="s">
        <v>6</v>
      </c>
      <c r="C9" s="2">
        <v>0.752</v>
      </c>
      <c r="E9" s="3"/>
      <c r="F9" s="2"/>
    </row>
    <row r="10" spans="2:6">
      <c r="B10" s="2" t="s">
        <v>7</v>
      </c>
      <c r="C10" s="2">
        <v>0.85499999999999998</v>
      </c>
      <c r="E10" s="3"/>
      <c r="F10" s="2"/>
    </row>
    <row r="11" spans="2:6">
      <c r="B11" s="2" t="s">
        <v>8</v>
      </c>
      <c r="C11" s="2">
        <v>0.76900000000000002</v>
      </c>
      <c r="E11" s="3"/>
      <c r="F11" s="2"/>
    </row>
    <row r="12" spans="2:6">
      <c r="B12" s="2" t="s">
        <v>9</v>
      </c>
      <c r="C12" s="2">
        <v>0.73699999999999999</v>
      </c>
      <c r="E12" s="3"/>
      <c r="F12" s="2"/>
    </row>
    <row r="13" spans="2:6">
      <c r="B13" s="2" t="s">
        <v>10</v>
      </c>
      <c r="C13" s="2">
        <v>0.747</v>
      </c>
      <c r="E13" s="3"/>
      <c r="F13" s="2"/>
    </row>
    <row r="14" spans="2:6">
      <c r="B14" s="2" t="s">
        <v>11</v>
      </c>
      <c r="C14" s="2">
        <v>0.74</v>
      </c>
      <c r="E14" s="3"/>
      <c r="F14" s="2"/>
    </row>
    <row r="15" spans="2:6">
      <c r="B15" s="2" t="s">
        <v>12</v>
      </c>
      <c r="C15" s="2">
        <v>0.85199999999999998</v>
      </c>
      <c r="E15" s="3"/>
      <c r="F15" s="2"/>
    </row>
    <row r="16" spans="2:6">
      <c r="B16" s="2" t="s">
        <v>13</v>
      </c>
      <c r="C16" s="2">
        <v>0.89100000000000001</v>
      </c>
      <c r="E16" s="3"/>
      <c r="F16" s="2"/>
    </row>
    <row r="17" spans="2:6">
      <c r="B17" s="2" t="s">
        <v>14</v>
      </c>
      <c r="C17" s="2">
        <v>0.83399999999999996</v>
      </c>
      <c r="E17" s="3"/>
      <c r="F17" s="2"/>
    </row>
    <row r="18" spans="2:6">
      <c r="B18" s="2" t="s">
        <v>15</v>
      </c>
      <c r="C18" s="2">
        <v>0.81100000000000005</v>
      </c>
      <c r="E18" s="3"/>
      <c r="F18" s="2"/>
    </row>
    <row r="19" spans="2:6">
      <c r="B19" s="2" t="s">
        <v>16</v>
      </c>
      <c r="C19" s="2">
        <v>0.92900000000000005</v>
      </c>
      <c r="E19" s="3"/>
      <c r="F19" s="2"/>
    </row>
    <row r="20" spans="2:6">
      <c r="B20" s="2" t="s">
        <v>17</v>
      </c>
      <c r="C20" s="2">
        <v>0.96</v>
      </c>
      <c r="E20" s="3"/>
      <c r="F20" s="2"/>
    </row>
    <row r="21" spans="2:6">
      <c r="B21" s="2" t="s">
        <v>18</v>
      </c>
      <c r="C21" s="2">
        <v>0.81299999999999994</v>
      </c>
      <c r="E21" s="3"/>
      <c r="F21" s="2"/>
    </row>
    <row r="22" spans="2:6">
      <c r="B22" s="2" t="s">
        <v>19</v>
      </c>
      <c r="C22" s="2">
        <v>0.879</v>
      </c>
      <c r="E22" s="3"/>
      <c r="F22" s="2"/>
    </row>
    <row r="23" spans="2:6">
      <c r="B23" s="2" t="s">
        <v>20</v>
      </c>
      <c r="C23" s="2">
        <v>0.83199999999999996</v>
      </c>
      <c r="E23" s="3"/>
      <c r="F23" s="2"/>
    </row>
    <row r="24" spans="2:6">
      <c r="B24" s="2" t="s">
        <v>21</v>
      </c>
      <c r="C24" s="2">
        <v>0.94699999999999995</v>
      </c>
      <c r="E24" s="3"/>
      <c r="F24" s="2"/>
    </row>
    <row r="25" spans="2:6">
      <c r="B25" s="2" t="s">
        <v>22</v>
      </c>
      <c r="C25" s="2">
        <v>0.82699999999999996</v>
      </c>
      <c r="F25" s="2"/>
    </row>
    <row r="26" spans="2:6">
      <c r="B26" s="2" t="s">
        <v>23</v>
      </c>
      <c r="C26" s="2">
        <v>0.80100000000000005</v>
      </c>
      <c r="E26" s="3"/>
      <c r="F26" s="2"/>
    </row>
    <row r="27" spans="2:6">
      <c r="B27" s="2" t="s">
        <v>24</v>
      </c>
      <c r="C27" s="2">
        <v>0.60499999999999998</v>
      </c>
      <c r="E27" s="3"/>
      <c r="F27" s="2"/>
    </row>
    <row r="28" spans="2:6">
      <c r="B28" s="2" t="s">
        <v>25</v>
      </c>
      <c r="C28" s="2">
        <v>0.77700000000000002</v>
      </c>
      <c r="E28" s="3"/>
      <c r="F28" s="2"/>
    </row>
    <row r="29" spans="2:6">
      <c r="B29" s="2" t="s">
        <v>26</v>
      </c>
      <c r="C29" s="2">
        <v>0.76</v>
      </c>
      <c r="E29" s="3"/>
      <c r="F29" s="2"/>
    </row>
    <row r="30" spans="2:6">
      <c r="B30" s="2" t="s">
        <v>27</v>
      </c>
      <c r="C30" s="2">
        <v>0.82099999999999995</v>
      </c>
      <c r="E30" s="3"/>
      <c r="F30" s="2"/>
    </row>
    <row r="31" spans="2:6">
      <c r="B31" s="2" t="s">
        <v>28</v>
      </c>
      <c r="C31" s="2">
        <v>0.66300000000000003</v>
      </c>
      <c r="E31" s="3"/>
      <c r="F31" s="2"/>
    </row>
    <row r="32" spans="2:6">
      <c r="B32" s="2" t="s">
        <v>29</v>
      </c>
      <c r="C32" s="2">
        <v>0.78600000000000003</v>
      </c>
      <c r="E32" s="3"/>
      <c r="F32" s="2"/>
    </row>
    <row r="33" spans="2:6">
      <c r="B33" s="2" t="s">
        <v>30</v>
      </c>
      <c r="C33" s="2">
        <v>0.66900000000000004</v>
      </c>
      <c r="E33" s="3"/>
      <c r="F33" s="2"/>
    </row>
    <row r="34" spans="2:6">
      <c r="B34" s="2" t="s">
        <v>31</v>
      </c>
      <c r="C34" s="2">
        <v>0.68500000000000005</v>
      </c>
      <c r="E34" s="3"/>
      <c r="F34" s="2"/>
    </row>
    <row r="35" spans="2:6">
      <c r="B35" s="2" t="s">
        <v>32</v>
      </c>
      <c r="C35" s="2">
        <v>0.69899999999999995</v>
      </c>
      <c r="E35" s="3"/>
      <c r="F35" s="2"/>
    </row>
    <row r="36" spans="2:6">
      <c r="B36" s="2" t="s">
        <v>33</v>
      </c>
      <c r="C36" s="2">
        <v>0.71599999999999997</v>
      </c>
      <c r="E36" s="3"/>
      <c r="F36" s="2"/>
    </row>
    <row r="37" spans="2:6">
      <c r="B37" s="2" t="s">
        <v>34</v>
      </c>
      <c r="C37" s="2">
        <v>0.73199999999999998</v>
      </c>
      <c r="E37" s="3"/>
      <c r="F37" s="2"/>
    </row>
    <row r="38" spans="2:6">
      <c r="B38" s="2" t="s">
        <v>35</v>
      </c>
      <c r="C38" s="2">
        <v>0.755</v>
      </c>
      <c r="E38" s="3"/>
      <c r="F38" s="2"/>
    </row>
    <row r="39" spans="2:6">
      <c r="B39" s="2" t="s">
        <v>36</v>
      </c>
      <c r="C39" s="2">
        <v>0.80400000000000005</v>
      </c>
      <c r="F39" s="2"/>
    </row>
    <row r="40" spans="2:6">
      <c r="B40" s="2" t="s">
        <v>37</v>
      </c>
      <c r="C40" s="2">
        <v>0.72399999999999998</v>
      </c>
      <c r="F40" s="2"/>
    </row>
    <row r="41" spans="2:6">
      <c r="B41" s="2" t="s">
        <v>38</v>
      </c>
      <c r="C41" s="2">
        <v>0.747</v>
      </c>
      <c r="F41" s="2"/>
    </row>
    <row r="42" spans="2:6">
      <c r="B42" s="2" t="s">
        <v>39</v>
      </c>
      <c r="C42" s="2">
        <v>0.71299999999999997</v>
      </c>
      <c r="F42" s="2"/>
    </row>
    <row r="43" spans="2:6">
      <c r="B43" s="2" t="s">
        <v>40</v>
      </c>
      <c r="C43" s="2">
        <v>0.67600000000000005</v>
      </c>
      <c r="F43" s="2"/>
    </row>
    <row r="44" spans="2:6">
      <c r="B44" s="2" t="s">
        <v>41</v>
      </c>
      <c r="C44" s="2">
        <v>0.61499999999999999</v>
      </c>
      <c r="F44" s="2"/>
    </row>
    <row r="45" spans="2:6">
      <c r="B45" s="2" t="s">
        <v>42</v>
      </c>
      <c r="C45" s="2">
        <v>0.57999999999999996</v>
      </c>
      <c r="F45" s="2"/>
    </row>
    <row r="46" spans="2:6">
      <c r="B46" s="2" t="s">
        <v>43</v>
      </c>
      <c r="C46" s="2">
        <v>0.57799999999999996</v>
      </c>
      <c r="F46" s="2"/>
    </row>
    <row r="47" spans="2:6">
      <c r="B47" s="2" t="s">
        <v>44</v>
      </c>
      <c r="C47" s="2">
        <v>0.67800000000000005</v>
      </c>
      <c r="F47" s="2"/>
    </row>
    <row r="48" spans="2:6">
      <c r="B48" s="2" t="s">
        <v>45</v>
      </c>
      <c r="C48" s="2">
        <v>0.72699999999999998</v>
      </c>
      <c r="F48" s="2"/>
    </row>
    <row r="49" spans="2:6">
      <c r="B49" s="2" t="s">
        <v>46</v>
      </c>
      <c r="C49" s="2">
        <v>0.69299999999999995</v>
      </c>
      <c r="F49" s="2"/>
    </row>
    <row r="50" spans="2:6">
      <c r="B50" s="2" t="s">
        <v>47</v>
      </c>
      <c r="C50" s="2">
        <v>0.69199999999999995</v>
      </c>
      <c r="F50" s="2"/>
    </row>
    <row r="51" spans="2:6">
      <c r="B51" s="2" t="s">
        <v>48</v>
      </c>
      <c r="C51" s="2">
        <v>0.68300000000000005</v>
      </c>
      <c r="F51" s="2"/>
    </row>
    <row r="52" spans="2:6">
      <c r="B52" s="2" t="s">
        <v>49</v>
      </c>
      <c r="C52" s="2">
        <v>0.74399999999999999</v>
      </c>
      <c r="F52" s="2"/>
    </row>
    <row r="53" spans="2:6">
      <c r="B53" s="2" t="s">
        <v>50</v>
      </c>
      <c r="C53" s="2">
        <v>0.70399999999999996</v>
      </c>
      <c r="F53" s="2"/>
    </row>
    <row r="54" spans="2:6">
      <c r="B54" s="2" t="s">
        <v>51</v>
      </c>
      <c r="C54" s="2">
        <v>0.64700000000000002</v>
      </c>
      <c r="F54" s="2"/>
    </row>
    <row r="55" spans="2:6">
      <c r="B55" s="2" t="s">
        <v>52</v>
      </c>
      <c r="C55" s="2">
        <v>0.7</v>
      </c>
      <c r="F55" s="2"/>
    </row>
    <row r="56" spans="2:6">
      <c r="B56" s="2" t="s">
        <v>53</v>
      </c>
      <c r="C56" s="2">
        <v>0.871</v>
      </c>
      <c r="F56" s="2"/>
    </row>
    <row r="57" spans="2:6">
      <c r="B57" s="2" t="s">
        <v>54</v>
      </c>
      <c r="C57" s="2">
        <v>0.73699999999999999</v>
      </c>
      <c r="F57" s="2"/>
    </row>
    <row r="58" spans="2:6">
      <c r="B58" s="2" t="s">
        <v>55</v>
      </c>
      <c r="C58" s="2">
        <v>0.64400000000000002</v>
      </c>
      <c r="F58" s="2"/>
    </row>
    <row r="59" spans="2:6">
      <c r="B59" s="2" t="s">
        <v>56</v>
      </c>
      <c r="C59" s="2">
        <v>0.629</v>
      </c>
      <c r="F59" s="2"/>
    </row>
    <row r="60" spans="2:6">
      <c r="B60" s="2" t="s">
        <v>57</v>
      </c>
      <c r="C60" s="2">
        <v>0.64300000000000002</v>
      </c>
      <c r="F60" s="2"/>
    </row>
    <row r="61" spans="2:6">
      <c r="B61" s="2" t="s">
        <v>58</v>
      </c>
      <c r="C61" s="2">
        <v>0.66600000000000004</v>
      </c>
      <c r="F61" s="2"/>
    </row>
    <row r="62" spans="2:6">
      <c r="B62" s="2" t="s">
        <v>59</v>
      </c>
      <c r="C62" s="2">
        <v>0.85599999999999998</v>
      </c>
      <c r="F62" s="2"/>
    </row>
    <row r="63" spans="2:6">
      <c r="B63" s="2" t="s">
        <v>60</v>
      </c>
      <c r="C63" s="2">
        <v>0.72</v>
      </c>
      <c r="F63" s="2"/>
    </row>
    <row r="64" spans="2:6">
      <c r="B64" s="2" t="s">
        <v>61</v>
      </c>
      <c r="C64" s="2">
        <v>0.79800000000000004</v>
      </c>
      <c r="F64" s="2"/>
    </row>
    <row r="65" spans="2:6">
      <c r="B65" s="2" t="s">
        <v>62</v>
      </c>
      <c r="C65" s="2">
        <v>0.73099999999999998</v>
      </c>
      <c r="F65" s="2"/>
    </row>
    <row r="66" spans="2:6">
      <c r="B66" s="2" t="s">
        <v>63</v>
      </c>
      <c r="C66" s="2">
        <v>0.74399999999999999</v>
      </c>
      <c r="F66" s="2"/>
    </row>
    <row r="67" spans="2:6">
      <c r="B67" s="2" t="s">
        <v>64</v>
      </c>
      <c r="C67" s="2">
        <v>0.75900000000000001</v>
      </c>
      <c r="F67" s="2"/>
    </row>
    <row r="68" spans="2:6">
      <c r="B68" s="2" t="s">
        <v>65</v>
      </c>
      <c r="C68" s="2">
        <v>0.85399999999999998</v>
      </c>
      <c r="F68" s="2"/>
    </row>
    <row r="69" spans="2:6">
      <c r="B69" s="2" t="s">
        <v>66</v>
      </c>
      <c r="C69" s="2">
        <v>0.88900000000000001</v>
      </c>
      <c r="F69" s="2"/>
    </row>
    <row r="70" spans="2:6">
      <c r="B70" s="2" t="s">
        <v>67</v>
      </c>
      <c r="C70" s="2">
        <v>0.86599999999999999</v>
      </c>
      <c r="F70" s="2"/>
    </row>
    <row r="71" spans="2:6">
      <c r="B71" s="2" t="s">
        <v>68</v>
      </c>
      <c r="C71" s="2">
        <v>0.88100000000000001</v>
      </c>
      <c r="F71" s="2"/>
    </row>
    <row r="72" spans="2:6">
      <c r="B72" s="2" t="s">
        <v>69</v>
      </c>
      <c r="C72" s="2">
        <v>0.91100000000000003</v>
      </c>
      <c r="F72" s="2"/>
    </row>
    <row r="73" spans="2:6">
      <c r="B73" s="2" t="s">
        <v>70</v>
      </c>
      <c r="C73" s="2">
        <v>0.83299999999999996</v>
      </c>
      <c r="F73" s="2"/>
    </row>
    <row r="74" spans="2:6">
      <c r="B74" s="2" t="s">
        <v>71</v>
      </c>
      <c r="C74" s="2">
        <v>0.82499999999999996</v>
      </c>
      <c r="F74" s="2"/>
    </row>
    <row r="75" spans="2:6">
      <c r="B75" s="2" t="s">
        <v>72</v>
      </c>
      <c r="C75" s="2">
        <v>0.83199999999999996</v>
      </c>
      <c r="F75" s="2"/>
    </row>
    <row r="76" spans="2:6">
      <c r="B76" s="2" t="s">
        <v>73</v>
      </c>
      <c r="C76" s="2">
        <v>0.93300000000000005</v>
      </c>
      <c r="F76" s="2"/>
    </row>
    <row r="77" spans="2:6">
      <c r="B77" s="2" t="s">
        <v>74</v>
      </c>
      <c r="C77" s="2">
        <v>0.84499999999999997</v>
      </c>
      <c r="F77" s="2"/>
    </row>
    <row r="78" spans="2:6">
      <c r="B78" s="2" t="s">
        <v>75</v>
      </c>
      <c r="C78" s="2">
        <v>0.84699999999999998</v>
      </c>
      <c r="F78" s="2"/>
    </row>
    <row r="79" spans="2:6">
      <c r="B79" s="2" t="s">
        <v>76</v>
      </c>
      <c r="C79" s="2">
        <v>0.74299999999999999</v>
      </c>
      <c r="F79" s="2"/>
    </row>
    <row r="80" spans="2:6">
      <c r="B80" s="2" t="s">
        <v>77</v>
      </c>
      <c r="C80" s="2">
        <v>0.73099999999999998</v>
      </c>
      <c r="F80" s="2"/>
    </row>
    <row r="81" spans="2:6">
      <c r="B81" s="2" t="s">
        <v>78</v>
      </c>
      <c r="C81" s="2">
        <v>0.74099999999999999</v>
      </c>
      <c r="F81" s="2"/>
    </row>
    <row r="82" spans="2:6">
      <c r="B82" s="2" t="s">
        <v>79</v>
      </c>
      <c r="C82" s="2">
        <v>0.91700000000000004</v>
      </c>
      <c r="F82" s="2"/>
    </row>
    <row r="83" spans="2:6">
      <c r="B83" s="2" t="s">
        <v>80</v>
      </c>
      <c r="C83" s="2">
        <v>0.75700000000000001</v>
      </c>
      <c r="F83" s="2"/>
    </row>
    <row r="84" spans="2:6">
      <c r="B84" s="2" t="s">
        <v>81</v>
      </c>
      <c r="C84" s="2">
        <v>0.76300000000000001</v>
      </c>
      <c r="F84" s="2"/>
    </row>
    <row r="85" spans="2:6">
      <c r="B85" s="2" t="s">
        <v>82</v>
      </c>
      <c r="C85" s="2">
        <v>0.751</v>
      </c>
      <c r="F85" s="2"/>
    </row>
    <row r="86" spans="2:6">
      <c r="B86" s="2" t="s">
        <v>83</v>
      </c>
      <c r="C86" s="2">
        <v>0.78</v>
      </c>
      <c r="F86" s="2"/>
    </row>
    <row r="87" spans="2:6">
      <c r="B87" s="2" t="s">
        <v>84</v>
      </c>
      <c r="C87" s="2">
        <v>0.85699999999999998</v>
      </c>
      <c r="F87" s="2"/>
    </row>
    <row r="88" spans="2:6">
      <c r="B88" s="2" t="s">
        <v>85</v>
      </c>
      <c r="C88" s="2">
        <v>0.63100000000000001</v>
      </c>
      <c r="F88" s="2"/>
    </row>
    <row r="89" spans="2:6">
      <c r="B89" s="2" t="s">
        <v>86</v>
      </c>
      <c r="C89" s="2">
        <v>0.79500000000000004</v>
      </c>
      <c r="F89" s="2"/>
    </row>
    <row r="90" spans="2:6">
      <c r="B90" s="2" t="s">
        <v>87</v>
      </c>
      <c r="C90" s="2">
        <v>0.7</v>
      </c>
      <c r="F90" s="2"/>
    </row>
    <row r="91" spans="2:6">
      <c r="B91" s="2" t="s">
        <v>88</v>
      </c>
      <c r="C91" s="2">
        <v>0.95599999999999996</v>
      </c>
      <c r="F91" s="2"/>
    </row>
    <row r="92" spans="2:6">
      <c r="B92" s="2" t="s">
        <v>89</v>
      </c>
      <c r="C92" s="2">
        <v>0.95599999999999996</v>
      </c>
      <c r="F92" s="2"/>
    </row>
    <row r="93" spans="2:6">
      <c r="B93" s="2" t="s">
        <v>90</v>
      </c>
      <c r="C93" s="2">
        <v>0.76300000000000001</v>
      </c>
      <c r="F93" s="2"/>
    </row>
    <row r="94" spans="2:6">
      <c r="B94" s="2" t="s">
        <v>91</v>
      </c>
      <c r="C94" s="2">
        <v>0.873</v>
      </c>
      <c r="F94" s="2"/>
    </row>
    <row r="95" spans="2:6">
      <c r="B95" s="2" t="s">
        <v>92</v>
      </c>
      <c r="C95" s="2">
        <v>1.161</v>
      </c>
      <c r="F95" s="2"/>
    </row>
    <row r="96" spans="2:6">
      <c r="B96" s="2" t="s">
        <v>93</v>
      </c>
      <c r="C96" s="2">
        <v>0.79700000000000004</v>
      </c>
      <c r="F96" s="2"/>
    </row>
    <row r="97" spans="2:6">
      <c r="B97" s="2" t="s">
        <v>94</v>
      </c>
      <c r="C97" s="2">
        <v>0.79700000000000004</v>
      </c>
      <c r="F97" s="2"/>
    </row>
    <row r="98" spans="2:6">
      <c r="B98" s="2" t="s">
        <v>95</v>
      </c>
      <c r="C98" s="2">
        <v>0.89300000000000002</v>
      </c>
      <c r="F98" s="2"/>
    </row>
    <row r="99" spans="2:6">
      <c r="B99" s="2" t="s">
        <v>96</v>
      </c>
      <c r="C99" s="2">
        <v>0.88100000000000001</v>
      </c>
      <c r="F99" s="2"/>
    </row>
    <row r="100" spans="2:6">
      <c r="B100" s="2" t="s">
        <v>97</v>
      </c>
      <c r="C100" s="2">
        <v>0.92300000000000004</v>
      </c>
      <c r="F100" s="2"/>
    </row>
    <row r="101" spans="2:6">
      <c r="B101" s="2" t="s">
        <v>98</v>
      </c>
      <c r="C101" s="2">
        <v>0.82599999999999996</v>
      </c>
      <c r="F101" s="2"/>
    </row>
    <row r="102" spans="2:6">
      <c r="B102" s="2" t="s">
        <v>99</v>
      </c>
      <c r="C102" s="2">
        <v>0.77600000000000002</v>
      </c>
      <c r="F102" s="2"/>
    </row>
    <row r="103" spans="2:6">
      <c r="B103" s="2" t="s">
        <v>100</v>
      </c>
      <c r="C103" s="2">
        <v>0.7</v>
      </c>
      <c r="F103" s="2"/>
    </row>
    <row r="104" spans="2:6">
      <c r="B104" s="2" t="s">
        <v>101</v>
      </c>
      <c r="C104" s="2">
        <v>0.76800000000000002</v>
      </c>
      <c r="F104" s="2"/>
    </row>
    <row r="105" spans="2:6">
      <c r="B105" s="2" t="s">
        <v>102</v>
      </c>
      <c r="C105" s="2">
        <v>0.83099999999999996</v>
      </c>
      <c r="F105" s="2"/>
    </row>
    <row r="106" spans="2:6">
      <c r="B106" s="2" t="s">
        <v>103</v>
      </c>
      <c r="C106" s="2">
        <v>0.79600000000000004</v>
      </c>
      <c r="F106" s="2"/>
    </row>
    <row r="107" spans="2:6">
      <c r="B107" s="2" t="s">
        <v>104</v>
      </c>
      <c r="C107" s="2">
        <v>0.86099999999999999</v>
      </c>
      <c r="F107" s="2"/>
    </row>
    <row r="108" spans="2:6">
      <c r="B108" s="2" t="s">
        <v>105</v>
      </c>
      <c r="C108" s="2">
        <v>0.76800000000000002</v>
      </c>
      <c r="F108" s="2"/>
    </row>
    <row r="109" spans="2:6">
      <c r="B109" s="2" t="s">
        <v>106</v>
      </c>
      <c r="C109" s="2">
        <v>0.76600000000000001</v>
      </c>
      <c r="F109" s="2"/>
    </row>
    <row r="110" spans="2:6">
      <c r="B110" s="2" t="s">
        <v>107</v>
      </c>
      <c r="C110" s="2">
        <v>0.74</v>
      </c>
      <c r="F110" s="2"/>
    </row>
    <row r="111" spans="2:6">
      <c r="B111" s="2" t="s">
        <v>108</v>
      </c>
      <c r="C111" s="2">
        <v>0.74399999999999999</v>
      </c>
      <c r="F111" s="2"/>
    </row>
    <row r="112" spans="2:6">
      <c r="B112" s="2" t="s">
        <v>109</v>
      </c>
      <c r="C112" s="2">
        <v>0.94199999999999995</v>
      </c>
      <c r="F112" s="2"/>
    </row>
    <row r="113" spans="2:6">
      <c r="B113" s="2" t="s">
        <v>110</v>
      </c>
      <c r="C113" s="2">
        <v>0.83699999999999997</v>
      </c>
      <c r="F113" s="2"/>
    </row>
    <row r="114" spans="2:6">
      <c r="B114" s="2" t="s">
        <v>111</v>
      </c>
      <c r="C114" s="2">
        <v>0.74299999999999999</v>
      </c>
      <c r="F114" s="2"/>
    </row>
    <row r="115" spans="2:6">
      <c r="B115" s="2" t="s">
        <v>112</v>
      </c>
      <c r="C115" s="2">
        <v>0.89500000000000002</v>
      </c>
      <c r="F115" s="2"/>
    </row>
    <row r="116" spans="2:6">
      <c r="B116" s="2" t="s">
        <v>113</v>
      </c>
      <c r="C116" s="2">
        <v>0.73799999999999999</v>
      </c>
      <c r="F116" s="2"/>
    </row>
    <row r="117" spans="2:6">
      <c r="B117" s="2" t="s">
        <v>114</v>
      </c>
      <c r="C117" s="2">
        <v>0.82299999999999995</v>
      </c>
      <c r="F117" s="2"/>
    </row>
    <row r="118" spans="2:6">
      <c r="B118" s="2" t="s">
        <v>115</v>
      </c>
      <c r="C118" s="2">
        <v>0.996</v>
      </c>
      <c r="F118" s="2"/>
    </row>
    <row r="119" spans="2:6">
      <c r="B119" s="2" t="s">
        <v>116</v>
      </c>
      <c r="C119" s="2">
        <v>0.85799999999999998</v>
      </c>
      <c r="F119" s="2"/>
    </row>
    <row r="120" spans="2:6">
      <c r="B120" s="2" t="s">
        <v>117</v>
      </c>
      <c r="C120" s="2">
        <v>0.85099999999999998</v>
      </c>
      <c r="F120" s="2"/>
    </row>
    <row r="121" spans="2:6">
      <c r="B121" s="2" t="s">
        <v>118</v>
      </c>
      <c r="C121" s="2">
        <v>0.879</v>
      </c>
      <c r="F121" s="2"/>
    </row>
    <row r="122" spans="2:6">
      <c r="B122" s="2" t="s">
        <v>119</v>
      </c>
      <c r="C122" s="2">
        <v>0.82599999999999996</v>
      </c>
      <c r="F122" s="2"/>
    </row>
    <row r="123" spans="2:6">
      <c r="B123" s="2" t="s">
        <v>120</v>
      </c>
      <c r="C123" s="2">
        <v>0.77700000000000002</v>
      </c>
      <c r="F123" s="2"/>
    </row>
    <row r="124" spans="2:6">
      <c r="B124" s="2" t="s">
        <v>121</v>
      </c>
      <c r="C124" s="2">
        <v>0.86199999999999999</v>
      </c>
      <c r="F124" s="2"/>
    </row>
    <row r="125" spans="2:6">
      <c r="B125" s="2" t="s">
        <v>122</v>
      </c>
      <c r="C125" s="2">
        <v>0.82699999999999996</v>
      </c>
      <c r="F125" s="2"/>
    </row>
    <row r="126" spans="2:6">
      <c r="B126" s="2" t="s">
        <v>123</v>
      </c>
      <c r="C126" s="2">
        <v>0.78100000000000003</v>
      </c>
      <c r="F126" s="2"/>
    </row>
    <row r="127" spans="2:6">
      <c r="B127" s="2" t="s">
        <v>124</v>
      </c>
      <c r="C127" s="2">
        <v>0.82</v>
      </c>
      <c r="F127" s="2"/>
    </row>
    <row r="128" spans="2:6">
      <c r="B128" s="2" t="s">
        <v>125</v>
      </c>
      <c r="C128" s="2">
        <v>0.75900000000000001</v>
      </c>
      <c r="F128" s="2"/>
    </row>
    <row r="129" spans="2:6">
      <c r="B129" s="2" t="s">
        <v>126</v>
      </c>
      <c r="C129" s="2">
        <v>0.85299999999999998</v>
      </c>
      <c r="F129" s="2"/>
    </row>
    <row r="130" spans="2:6">
      <c r="B130" s="2" t="s">
        <v>127</v>
      </c>
      <c r="C130" s="2">
        <v>0.84299999999999997</v>
      </c>
      <c r="F130" s="2"/>
    </row>
    <row r="131" spans="2:6">
      <c r="B131" s="2" t="s">
        <v>128</v>
      </c>
      <c r="C131" s="2">
        <v>0.82799999999999996</v>
      </c>
      <c r="F131" s="2"/>
    </row>
    <row r="132" spans="2:6">
      <c r="B132" s="2" t="s">
        <v>129</v>
      </c>
      <c r="C132" s="2">
        <v>0.82</v>
      </c>
      <c r="F132" s="2"/>
    </row>
    <row r="133" spans="2:6">
      <c r="B133" s="2" t="s">
        <v>130</v>
      </c>
      <c r="C133" s="2">
        <v>0.85699999999999998</v>
      </c>
      <c r="F133" s="2"/>
    </row>
    <row r="134" spans="2:6">
      <c r="B134" s="2" t="s">
        <v>131</v>
      </c>
      <c r="C134" s="2">
        <v>0.81299999999999994</v>
      </c>
      <c r="F134" s="2"/>
    </row>
    <row r="135" spans="2:6">
      <c r="B135" s="2" t="s">
        <v>132</v>
      </c>
      <c r="C135" s="2">
        <v>0.80100000000000005</v>
      </c>
      <c r="F135" s="2"/>
    </row>
    <row r="136" spans="2:6">
      <c r="B136" s="2" t="s">
        <v>133</v>
      </c>
      <c r="C136" s="2">
        <v>0.81</v>
      </c>
      <c r="F136" s="2"/>
    </row>
    <row r="137" spans="2:6">
      <c r="B137" s="2" t="s">
        <v>134</v>
      </c>
      <c r="C137" s="2">
        <v>0.82599999999999996</v>
      </c>
      <c r="F137" s="2"/>
    </row>
    <row r="138" spans="2:6">
      <c r="B138" s="2" t="s">
        <v>135</v>
      </c>
      <c r="C138" s="2">
        <v>0.84399999999999997</v>
      </c>
      <c r="F138" s="2"/>
    </row>
    <row r="139" spans="2:6">
      <c r="B139" s="2" t="s">
        <v>136</v>
      </c>
      <c r="C139" s="2">
        <v>0.83199999999999996</v>
      </c>
      <c r="F139" s="2"/>
    </row>
    <row r="140" spans="2:6">
      <c r="B140" s="2" t="s">
        <v>137</v>
      </c>
      <c r="C140" s="2">
        <v>0.875</v>
      </c>
      <c r="F140" s="2"/>
    </row>
    <row r="141" spans="2:6">
      <c r="B141" s="2" t="s">
        <v>138</v>
      </c>
      <c r="C141" s="2">
        <v>0.71599999999999997</v>
      </c>
      <c r="F141" s="2"/>
    </row>
    <row r="142" spans="2:6">
      <c r="B142" s="2" t="s">
        <v>139</v>
      </c>
      <c r="C142" s="2">
        <v>0.81200000000000006</v>
      </c>
      <c r="F142" s="2"/>
    </row>
    <row r="143" spans="2:6">
      <c r="B143" s="2" t="s">
        <v>139</v>
      </c>
      <c r="C143" s="2">
        <v>0.59299999999999997</v>
      </c>
      <c r="F143" s="2"/>
    </row>
    <row r="144" spans="2:6">
      <c r="B144" s="2" t="s">
        <v>140</v>
      </c>
      <c r="C144" s="2">
        <v>0.95599999999999996</v>
      </c>
      <c r="F144" s="2"/>
    </row>
    <row r="145" spans="2:6">
      <c r="B145" s="2" t="s">
        <v>141</v>
      </c>
      <c r="C145" s="2">
        <v>0.68100000000000005</v>
      </c>
      <c r="F145" s="2"/>
    </row>
    <row r="146" spans="2:6">
      <c r="B146" s="2" t="s">
        <v>142</v>
      </c>
      <c r="C146" s="2">
        <v>0.69199999999999995</v>
      </c>
      <c r="F146" s="2"/>
    </row>
    <row r="147" spans="2:6">
      <c r="B147" s="2" t="s">
        <v>143</v>
      </c>
      <c r="C147" s="2">
        <v>0.66200000000000003</v>
      </c>
      <c r="F147" s="2"/>
    </row>
    <row r="148" spans="2:6">
      <c r="B148" s="2" t="s">
        <v>144</v>
      </c>
      <c r="C148" s="2">
        <v>0.70699999999999996</v>
      </c>
      <c r="F148" s="2"/>
    </row>
    <row r="149" spans="2:6">
      <c r="B149" s="2" t="s">
        <v>145</v>
      </c>
      <c r="C149" s="2">
        <v>0.71899999999999997</v>
      </c>
      <c r="F149" s="2"/>
    </row>
    <row r="150" spans="2:6">
      <c r="B150" s="2" t="s">
        <v>146</v>
      </c>
      <c r="C150" s="2">
        <v>0.70299999999999996</v>
      </c>
      <c r="F150" s="2"/>
    </row>
    <row r="151" spans="2:6">
      <c r="B151" s="2" t="s">
        <v>147</v>
      </c>
      <c r="C151" s="2">
        <v>0.72699999999999998</v>
      </c>
      <c r="F151" s="2"/>
    </row>
    <row r="152" spans="2:6">
      <c r="B152" s="2" t="s">
        <v>148</v>
      </c>
      <c r="C152" s="2">
        <v>0.66400000000000003</v>
      </c>
      <c r="F152" s="2"/>
    </row>
    <row r="153" spans="2:6">
      <c r="B153" s="2" t="s">
        <v>149</v>
      </c>
      <c r="C153" s="2">
        <v>0.75</v>
      </c>
      <c r="F153" s="2"/>
    </row>
    <row r="154" spans="2:6">
      <c r="B154" s="2" t="s">
        <v>150</v>
      </c>
      <c r="C154" s="2">
        <v>0.78100000000000003</v>
      </c>
      <c r="F154" s="2"/>
    </row>
    <row r="155" spans="2:6">
      <c r="B155" s="2" t="s">
        <v>151</v>
      </c>
      <c r="C155" s="2">
        <v>0.68799999999999994</v>
      </c>
      <c r="F155" s="2"/>
    </row>
    <row r="156" spans="2:6">
      <c r="B156" s="2" t="s">
        <v>152</v>
      </c>
      <c r="C156" s="2">
        <v>0.71799999999999997</v>
      </c>
      <c r="F156" s="2"/>
    </row>
    <row r="157" spans="2:6">
      <c r="B157" s="2" t="s">
        <v>153</v>
      </c>
      <c r="C157" s="2">
        <v>0.68600000000000005</v>
      </c>
      <c r="F157" s="2"/>
    </row>
    <row r="158" spans="2:6">
      <c r="B158" s="2" t="s">
        <v>154</v>
      </c>
      <c r="C158" s="2">
        <v>0.76400000000000001</v>
      </c>
      <c r="F158" s="2"/>
    </row>
    <row r="159" spans="2:6">
      <c r="B159" s="2" t="s">
        <v>155</v>
      </c>
      <c r="C159" s="2">
        <v>0.65600000000000003</v>
      </c>
      <c r="F159" s="2"/>
    </row>
    <row r="160" spans="2:6">
      <c r="B160" s="2" t="s">
        <v>156</v>
      </c>
      <c r="C160" s="2">
        <v>0.61599999999999999</v>
      </c>
      <c r="F160" s="2"/>
    </row>
    <row r="161" spans="2:6">
      <c r="B161" s="2" t="s">
        <v>157</v>
      </c>
      <c r="C161" s="2">
        <v>0.65200000000000002</v>
      </c>
      <c r="F161" s="2"/>
    </row>
    <row r="162" spans="2:6">
      <c r="B162" s="2" t="s">
        <v>158</v>
      </c>
      <c r="C162" s="2">
        <v>0.54200000000000004</v>
      </c>
      <c r="F162" s="2"/>
    </row>
    <row r="163" spans="2:6">
      <c r="B163" s="2" t="s">
        <v>159</v>
      </c>
      <c r="C163" s="2">
        <v>0.55300000000000005</v>
      </c>
      <c r="F163" s="2"/>
    </row>
    <row r="164" spans="2:6">
      <c r="B164" s="2" t="s">
        <v>160</v>
      </c>
      <c r="C164" s="2">
        <v>0.51100000000000001</v>
      </c>
      <c r="F164" s="2"/>
    </row>
    <row r="165" spans="2:6">
      <c r="B165" s="2" t="s">
        <v>161</v>
      </c>
      <c r="C165" s="2">
        <v>0.64</v>
      </c>
      <c r="F165" s="2"/>
    </row>
    <row r="166" spans="2:6">
      <c r="B166" s="2" t="s">
        <v>161</v>
      </c>
      <c r="C166" s="2">
        <v>0.54300000000000004</v>
      </c>
      <c r="F166" s="2"/>
    </row>
    <row r="167" spans="2:6">
      <c r="B167" s="2" t="s">
        <v>162</v>
      </c>
      <c r="C167" s="2">
        <v>0.56399999999999995</v>
      </c>
      <c r="F167" s="2"/>
    </row>
    <row r="168" spans="2:6">
      <c r="B168" s="2" t="s">
        <v>163</v>
      </c>
      <c r="C168" s="2">
        <v>0.52</v>
      </c>
      <c r="F168" s="2"/>
    </row>
    <row r="169" spans="2:6">
      <c r="B169" s="2" t="s">
        <v>164</v>
      </c>
      <c r="C169" s="2">
        <v>0.58699999999999997</v>
      </c>
      <c r="F169" s="2"/>
    </row>
    <row r="170" spans="2:6">
      <c r="B170" s="2" t="s">
        <v>165</v>
      </c>
      <c r="C170" s="2">
        <v>0.61699999999999999</v>
      </c>
      <c r="F170" s="2"/>
    </row>
    <row r="171" spans="2:6">
      <c r="B171" s="2" t="s">
        <v>166</v>
      </c>
      <c r="C171" s="2">
        <v>0.69499999999999995</v>
      </c>
      <c r="F171" s="2"/>
    </row>
    <row r="172" spans="2:6">
      <c r="B172" s="2" t="s">
        <v>167</v>
      </c>
      <c r="C172" s="2">
        <v>0.63300000000000001</v>
      </c>
      <c r="F172" s="2"/>
    </row>
    <row r="173" spans="2:6">
      <c r="B173" s="2" t="s">
        <v>168</v>
      </c>
      <c r="C173" s="2">
        <v>0.52500000000000002</v>
      </c>
      <c r="F173" s="2"/>
    </row>
    <row r="174" spans="2:6">
      <c r="B174" s="2" t="s">
        <v>169</v>
      </c>
      <c r="C174" s="2">
        <v>0.54200000000000004</v>
      </c>
      <c r="F174" s="2"/>
    </row>
    <row r="175" spans="2:6">
      <c r="B175" s="2" t="s">
        <v>170</v>
      </c>
      <c r="C175" s="2">
        <v>0.62</v>
      </c>
      <c r="F175" s="2"/>
    </row>
    <row r="176" spans="2:6">
      <c r="B176" s="2" t="s">
        <v>171</v>
      </c>
      <c r="C176" s="2">
        <v>0.68</v>
      </c>
      <c r="F176" s="2"/>
    </row>
    <row r="177" spans="2:6">
      <c r="B177" s="2" t="s">
        <v>172</v>
      </c>
      <c r="C177" s="2">
        <v>0.60399999999999998</v>
      </c>
      <c r="F177" s="2"/>
    </row>
    <row r="178" spans="2:6">
      <c r="B178" s="2" t="s">
        <v>173</v>
      </c>
      <c r="C178" s="2">
        <v>0.64300000000000002</v>
      </c>
      <c r="F178" s="2"/>
    </row>
    <row r="179" spans="2:6">
      <c r="B179" s="2" t="s">
        <v>174</v>
      </c>
      <c r="C179" s="2">
        <v>0.61699999999999999</v>
      </c>
      <c r="F179" s="2"/>
    </row>
    <row r="180" spans="2:6">
      <c r="B180" s="2" t="s">
        <v>175</v>
      </c>
      <c r="C180" s="2">
        <v>0.65800000000000003</v>
      </c>
      <c r="F180" s="2"/>
    </row>
    <row r="181" spans="2:6">
      <c r="B181" s="2" t="s">
        <v>176</v>
      </c>
      <c r="C181" s="2">
        <v>0.64200000000000002</v>
      </c>
      <c r="F181" s="2"/>
    </row>
    <row r="182" spans="2:6">
      <c r="B182" s="2" t="s">
        <v>177</v>
      </c>
      <c r="C182" s="2">
        <v>0.621</v>
      </c>
      <c r="F182" s="2"/>
    </row>
    <row r="183" spans="2:6">
      <c r="B183" s="2" t="s">
        <v>178</v>
      </c>
      <c r="C183" s="2">
        <v>0.71299999999999997</v>
      </c>
      <c r="F183" s="2"/>
    </row>
    <row r="184" spans="2:6">
      <c r="B184" s="2" t="s">
        <v>179</v>
      </c>
      <c r="C184" s="2">
        <v>0.73299999999999998</v>
      </c>
      <c r="F184" s="2"/>
    </row>
    <row r="185" spans="2:6">
      <c r="B185" s="2" t="s">
        <v>180</v>
      </c>
      <c r="C185" s="2">
        <v>0.67600000000000005</v>
      </c>
      <c r="F185" s="2"/>
    </row>
    <row r="186" spans="2:6">
      <c r="B186" s="2" t="s">
        <v>181</v>
      </c>
      <c r="C186" s="2">
        <v>0.61599999999999999</v>
      </c>
      <c r="F186" s="2"/>
    </row>
    <row r="187" spans="2:6">
      <c r="B187" s="2" t="s">
        <v>182</v>
      </c>
      <c r="C187" s="2">
        <v>0.629</v>
      </c>
      <c r="F187" s="2"/>
    </row>
    <row r="188" spans="2:6">
      <c r="B188" s="2" t="s">
        <v>183</v>
      </c>
      <c r="C188" s="2">
        <v>0.61499999999999999</v>
      </c>
      <c r="F188" s="2"/>
    </row>
    <row r="189" spans="2:6">
      <c r="B189" s="2" t="s">
        <v>184</v>
      </c>
      <c r="C189" s="2">
        <v>0.67600000000000005</v>
      </c>
      <c r="F189" s="2"/>
    </row>
    <row r="190" spans="2:6">
      <c r="B190" s="2" t="s">
        <v>185</v>
      </c>
      <c r="C190" s="2">
        <v>0.495</v>
      </c>
      <c r="F190" s="2"/>
    </row>
    <row r="191" spans="2:6">
      <c r="B191" s="2" t="s">
        <v>186</v>
      </c>
      <c r="C191" s="2">
        <v>0.47099999999999997</v>
      </c>
      <c r="F191" s="2"/>
    </row>
    <row r="192" spans="2:6">
      <c r="B192" s="2" t="s">
        <v>187</v>
      </c>
      <c r="C192" s="2">
        <v>0.57399999999999995</v>
      </c>
      <c r="F192" s="2"/>
    </row>
    <row r="193" spans="2:6">
      <c r="B193" s="2" t="s">
        <v>188</v>
      </c>
      <c r="C193" s="2">
        <v>0.69499999999999995</v>
      </c>
      <c r="F193" s="2"/>
    </row>
    <row r="194" spans="2:6">
      <c r="B194" s="2" t="s">
        <v>189</v>
      </c>
      <c r="C194" s="2">
        <v>0.63</v>
      </c>
      <c r="F194" s="2"/>
    </row>
    <row r="195" spans="2:6">
      <c r="B195" s="2" t="s">
        <v>190</v>
      </c>
      <c r="C195" s="2">
        <v>0.66700000000000004</v>
      </c>
      <c r="F195" s="2"/>
    </row>
    <row r="196" spans="2:6">
      <c r="B196" s="2" t="s">
        <v>191</v>
      </c>
      <c r="C196" s="2">
        <v>0.51600000000000001</v>
      </c>
      <c r="F196" s="2"/>
    </row>
    <row r="197" spans="2:6">
      <c r="B197" s="2" t="s">
        <v>192</v>
      </c>
      <c r="C197" s="2">
        <v>0.68300000000000005</v>
      </c>
      <c r="F197" s="2"/>
    </row>
    <row r="198" spans="2:6">
      <c r="B198" s="2" t="s">
        <v>193</v>
      </c>
      <c r="C198" s="2">
        <v>0.56100000000000005</v>
      </c>
      <c r="F198" s="2"/>
    </row>
    <row r="199" spans="2:6">
      <c r="B199" s="2" t="s">
        <v>194</v>
      </c>
      <c r="C199" s="2">
        <v>0.55600000000000005</v>
      </c>
      <c r="F199" s="2"/>
    </row>
    <row r="200" spans="2:6">
      <c r="B200" s="2" t="s">
        <v>195</v>
      </c>
      <c r="C200" s="2">
        <v>0.58299999999999996</v>
      </c>
      <c r="F200" s="2"/>
    </row>
    <row r="201" spans="2:6">
      <c r="B201" s="2" t="s">
        <v>196</v>
      </c>
      <c r="C201" s="2">
        <v>0.71699999999999997</v>
      </c>
      <c r="F201" s="2"/>
    </row>
    <row r="202" spans="2:6">
      <c r="B202" s="2" t="s">
        <v>197</v>
      </c>
      <c r="C202" s="2">
        <v>0.69199999999999995</v>
      </c>
      <c r="F202" s="2"/>
    </row>
    <row r="203" spans="2:6">
      <c r="B203" s="2" t="s">
        <v>198</v>
      </c>
      <c r="C203" s="2">
        <v>0.70399999999999996</v>
      </c>
      <c r="F203" s="2"/>
    </row>
    <row r="204" spans="2:6">
      <c r="B204" s="2" t="s">
        <v>199</v>
      </c>
      <c r="C204" s="2">
        <v>0.64300000000000002</v>
      </c>
      <c r="F204" s="2"/>
    </row>
    <row r="205" spans="2:6">
      <c r="B205" s="2" t="s">
        <v>200</v>
      </c>
      <c r="C205" s="2">
        <v>0.73899999999999999</v>
      </c>
      <c r="F205" s="2"/>
    </row>
    <row r="206" spans="2:6">
      <c r="B206" s="2" t="s">
        <v>201</v>
      </c>
      <c r="C206" s="2">
        <v>0.66400000000000003</v>
      </c>
      <c r="F206" s="2"/>
    </row>
    <row r="207" spans="2:6">
      <c r="B207" s="2" t="s">
        <v>202</v>
      </c>
      <c r="C207" s="2">
        <v>0.53200000000000003</v>
      </c>
      <c r="F207" s="2"/>
    </row>
    <row r="208" spans="2:6">
      <c r="B208" s="2" t="s">
        <v>203</v>
      </c>
      <c r="C208" s="2">
        <v>0.63</v>
      </c>
      <c r="F208" s="2"/>
    </row>
    <row r="209" spans="2:6">
      <c r="B209" s="2" t="s">
        <v>204</v>
      </c>
      <c r="C209" s="2">
        <v>0.54</v>
      </c>
      <c r="F209" s="2"/>
    </row>
    <row r="210" spans="2:6">
      <c r="B210" s="2" t="s">
        <v>205</v>
      </c>
      <c r="C210" s="2">
        <v>0.58299999999999996</v>
      </c>
      <c r="F210" s="2"/>
    </row>
    <row r="211" spans="2:6">
      <c r="B211" s="2" t="s">
        <v>206</v>
      </c>
      <c r="C211" s="2">
        <v>0.56599999999999995</v>
      </c>
      <c r="F211" s="2"/>
    </row>
    <row r="212" spans="2:6">
      <c r="B212" s="2" t="s">
        <v>207</v>
      </c>
      <c r="C212" s="2">
        <v>0.64200000000000002</v>
      </c>
      <c r="F212" s="2"/>
    </row>
    <row r="213" spans="2:6">
      <c r="B213" s="2" t="s">
        <v>208</v>
      </c>
      <c r="C213" s="2">
        <v>0.55800000000000005</v>
      </c>
      <c r="F213" s="2"/>
    </row>
    <row r="214" spans="2:6">
      <c r="B214" s="2" t="s">
        <v>209</v>
      </c>
      <c r="C214" s="2">
        <v>0.502</v>
      </c>
      <c r="F214" s="2"/>
    </row>
    <row r="215" spans="2:6">
      <c r="B215" s="2" t="s">
        <v>210</v>
      </c>
      <c r="C215" s="2">
        <v>0.58199999999999996</v>
      </c>
      <c r="F215" s="2"/>
    </row>
    <row r="216" spans="2:6">
      <c r="B216" s="2" t="s">
        <v>211</v>
      </c>
      <c r="C216" s="2">
        <v>0.66600000000000004</v>
      </c>
      <c r="F216" s="2"/>
    </row>
    <row r="217" spans="2:6">
      <c r="B217" s="2" t="s">
        <v>212</v>
      </c>
      <c r="C217" s="2">
        <v>0.64700000000000002</v>
      </c>
      <c r="F217" s="2"/>
    </row>
    <row r="218" spans="2:6">
      <c r="B218" s="2" t="s">
        <v>213</v>
      </c>
      <c r="C218" s="2">
        <v>0.77300000000000002</v>
      </c>
      <c r="F218" s="2"/>
    </row>
    <row r="219" spans="2:6">
      <c r="B219" s="2" t="s">
        <v>214</v>
      </c>
      <c r="C219" s="2">
        <v>0.60599999999999998</v>
      </c>
      <c r="F219" s="2"/>
    </row>
    <row r="220" spans="2:6">
      <c r="B220" s="2" t="s">
        <v>215</v>
      </c>
      <c r="C220" s="2">
        <v>0.70599999999999996</v>
      </c>
      <c r="F220" s="2"/>
    </row>
    <row r="221" spans="2:6">
      <c r="B221" s="2" t="s">
        <v>216</v>
      </c>
      <c r="C221" s="2">
        <v>0.71</v>
      </c>
      <c r="F221" s="2"/>
    </row>
    <row r="222" spans="2:6">
      <c r="B222" s="2" t="s">
        <v>217</v>
      </c>
      <c r="C222" s="2">
        <v>0.622</v>
      </c>
      <c r="F222" s="2"/>
    </row>
    <row r="223" spans="2:6">
      <c r="B223" s="2" t="s">
        <v>218</v>
      </c>
      <c r="C223" s="2">
        <v>0.69799999999999995</v>
      </c>
      <c r="F223" s="2"/>
    </row>
    <row r="224" spans="2:6">
      <c r="B224" s="2" t="s">
        <v>219</v>
      </c>
      <c r="C224" s="2">
        <v>0.73599999999999999</v>
      </c>
      <c r="F224" s="2"/>
    </row>
    <row r="225" spans="2:6">
      <c r="B225" s="2" t="s">
        <v>220</v>
      </c>
      <c r="C225" s="2">
        <v>0.78500000000000003</v>
      </c>
      <c r="F225" s="2"/>
    </row>
    <row r="226" spans="2:6">
      <c r="B226" s="2" t="s">
        <v>221</v>
      </c>
      <c r="C226" s="2">
        <v>0.625</v>
      </c>
      <c r="F226" s="2"/>
    </row>
    <row r="227" spans="2:6">
      <c r="B227" s="2" t="s">
        <v>222</v>
      </c>
      <c r="C227" s="2">
        <v>0.78400000000000003</v>
      </c>
      <c r="F227" s="2"/>
    </row>
    <row r="228" spans="2:6">
      <c r="B228" s="2" t="s">
        <v>223</v>
      </c>
      <c r="C228" s="2">
        <v>0.64500000000000002</v>
      </c>
      <c r="F228" s="2"/>
    </row>
    <row r="229" spans="2:6">
      <c r="B229" s="2" t="s">
        <v>224</v>
      </c>
      <c r="C229" s="2">
        <v>0.76900000000000002</v>
      </c>
      <c r="F229" s="2"/>
    </row>
    <row r="230" spans="2:6">
      <c r="B230" s="2" t="s">
        <v>225</v>
      </c>
      <c r="C230" s="2">
        <v>0.83</v>
      </c>
      <c r="F230" s="2"/>
    </row>
    <row r="231" spans="2:6">
      <c r="B231" s="2" t="s">
        <v>226</v>
      </c>
      <c r="C231" s="2">
        <v>0.77300000000000002</v>
      </c>
      <c r="F231" s="2"/>
    </row>
    <row r="232" spans="2:6">
      <c r="B232" s="2" t="s">
        <v>227</v>
      </c>
      <c r="C232" s="2">
        <v>0.71599999999999997</v>
      </c>
      <c r="F232" s="2"/>
    </row>
    <row r="233" spans="2:6">
      <c r="B233" s="2" t="s">
        <v>228</v>
      </c>
      <c r="C233" s="2">
        <v>0.621</v>
      </c>
      <c r="F233" s="2"/>
    </row>
    <row r="234" spans="2:6">
      <c r="B234" s="2" t="s">
        <v>229</v>
      </c>
      <c r="C234" s="2">
        <v>0.80500000000000005</v>
      </c>
      <c r="F234" s="2"/>
    </row>
    <row r="235" spans="2:6">
      <c r="B235" s="2" t="s">
        <v>230</v>
      </c>
      <c r="C235" s="2">
        <v>0.86899999999999999</v>
      </c>
      <c r="F235" s="2"/>
    </row>
    <row r="236" spans="2:6">
      <c r="B236" s="2" t="s">
        <v>231</v>
      </c>
      <c r="C236" s="2">
        <v>0.86099999999999999</v>
      </c>
      <c r="F236" s="2"/>
    </row>
    <row r="237" spans="2:6">
      <c r="B237" s="2" t="s">
        <v>232</v>
      </c>
      <c r="C237" s="2">
        <v>0.79500000000000004</v>
      </c>
      <c r="F237" s="2"/>
    </row>
    <row r="238" spans="2:6">
      <c r="B238" s="2" t="s">
        <v>233</v>
      </c>
      <c r="C238" s="2">
        <v>0.91200000000000003</v>
      </c>
      <c r="F238" s="2"/>
    </row>
    <row r="239" spans="2:6">
      <c r="B239" s="2" t="s">
        <v>234</v>
      </c>
      <c r="C239" s="2">
        <v>0.83699999999999997</v>
      </c>
      <c r="F239" s="2"/>
    </row>
    <row r="240" spans="2:6">
      <c r="B240" s="2" t="s">
        <v>235</v>
      </c>
      <c r="C240" s="2">
        <v>0.78900000000000003</v>
      </c>
      <c r="F240" s="2"/>
    </row>
    <row r="241" spans="2:6">
      <c r="B241" s="2" t="s">
        <v>236</v>
      </c>
      <c r="C241" s="2">
        <v>0.84499999999999997</v>
      </c>
      <c r="F241" s="2"/>
    </row>
    <row r="242" spans="2:6">
      <c r="B242" s="2" t="s">
        <v>237</v>
      </c>
      <c r="C242" s="2">
        <v>0.84499999999999997</v>
      </c>
      <c r="F242" s="2"/>
    </row>
    <row r="243" spans="2:6">
      <c r="B243" s="2" t="s">
        <v>238</v>
      </c>
      <c r="C243" s="2">
        <v>0.68400000000000005</v>
      </c>
      <c r="F243" s="2"/>
    </row>
    <row r="244" spans="2:6">
      <c r="B244" s="2" t="s">
        <v>239</v>
      </c>
      <c r="C244" s="2">
        <v>1.048</v>
      </c>
      <c r="F244" s="2"/>
    </row>
    <row r="245" spans="2:6">
      <c r="B245" s="2" t="s">
        <v>240</v>
      </c>
      <c r="C245" s="2">
        <v>0.82699999999999996</v>
      </c>
      <c r="F245" s="2"/>
    </row>
    <row r="246" spans="2:6">
      <c r="B246" s="2" t="s">
        <v>241</v>
      </c>
      <c r="C246" s="2">
        <v>0.84799999999999998</v>
      </c>
      <c r="F246" s="2"/>
    </row>
    <row r="247" spans="2:6">
      <c r="B247" s="2" t="s">
        <v>242</v>
      </c>
      <c r="C247" s="2">
        <v>0.82099999999999995</v>
      </c>
      <c r="F247" s="2"/>
    </row>
    <row r="248" spans="2:6">
      <c r="B248" s="2" t="s">
        <v>243</v>
      </c>
      <c r="C248" s="2">
        <v>0.7</v>
      </c>
      <c r="F248" s="2"/>
    </row>
    <row r="249" spans="2:6">
      <c r="B249" s="2" t="s">
        <v>244</v>
      </c>
      <c r="C249" s="2">
        <v>0.76700000000000002</v>
      </c>
      <c r="F249" s="2"/>
    </row>
    <row r="250" spans="2:6">
      <c r="B250" s="2" t="s">
        <v>245</v>
      </c>
      <c r="C250" s="2">
        <v>0.69399999999999995</v>
      </c>
      <c r="F250" s="2"/>
    </row>
    <row r="251" spans="2:6">
      <c r="B251" s="2" t="s">
        <v>246</v>
      </c>
      <c r="C251" s="2">
        <v>0.68300000000000005</v>
      </c>
      <c r="F251" s="2"/>
    </row>
    <row r="252" spans="2:6">
      <c r="B252" s="2" t="s">
        <v>247</v>
      </c>
      <c r="C252" s="2">
        <v>0.67200000000000004</v>
      </c>
      <c r="F252" s="2"/>
    </row>
    <row r="253" spans="2:6">
      <c r="B253" s="2" t="s">
        <v>248</v>
      </c>
      <c r="C253" s="2">
        <v>0.65700000000000003</v>
      </c>
      <c r="F253" s="2"/>
    </row>
    <row r="254" spans="2:6">
      <c r="B254" s="2" t="s">
        <v>249</v>
      </c>
      <c r="C254" s="2">
        <v>0.60199999999999998</v>
      </c>
      <c r="F254" s="2"/>
    </row>
    <row r="255" spans="2:6">
      <c r="B255" s="2" t="s">
        <v>250</v>
      </c>
      <c r="C255" s="2">
        <v>0.60199999999999998</v>
      </c>
      <c r="F255" s="2"/>
    </row>
    <row r="256" spans="2:6">
      <c r="B256" s="2" t="s">
        <v>251</v>
      </c>
      <c r="C256" s="2">
        <v>0.622</v>
      </c>
      <c r="F256" s="2"/>
    </row>
    <row r="257" spans="2:6">
      <c r="B257" s="2" t="s">
        <v>252</v>
      </c>
      <c r="C257" s="2">
        <v>0.51400000000000001</v>
      </c>
      <c r="F257" s="2"/>
    </row>
    <row r="258" spans="2:6">
      <c r="B258" s="2" t="s">
        <v>253</v>
      </c>
      <c r="C258" s="2">
        <v>0.57199999999999995</v>
      </c>
      <c r="F258" s="2"/>
    </row>
    <row r="259" spans="2:6">
      <c r="B259" s="2" t="s">
        <v>254</v>
      </c>
      <c r="C259" s="2">
        <v>0.64400000000000002</v>
      </c>
      <c r="F259" s="2"/>
    </row>
    <row r="260" spans="2:6">
      <c r="B260" s="2" t="s">
        <v>255</v>
      </c>
      <c r="C260" s="2">
        <v>0.64400000000000002</v>
      </c>
      <c r="F260" s="2"/>
    </row>
    <row r="261" spans="2:6">
      <c r="B261" s="2" t="s">
        <v>256</v>
      </c>
      <c r="C261" s="2">
        <v>0.67200000000000004</v>
      </c>
      <c r="F261" s="2"/>
    </row>
    <row r="262" spans="2:6">
      <c r="B262" s="2" t="s">
        <v>257</v>
      </c>
      <c r="C262" s="2">
        <v>0.67700000000000005</v>
      </c>
      <c r="F262" s="2"/>
    </row>
    <row r="263" spans="2:6">
      <c r="B263" s="2" t="s">
        <v>258</v>
      </c>
      <c r="C263" s="2">
        <v>0.64500000000000002</v>
      </c>
      <c r="F263" s="2"/>
    </row>
    <row r="264" spans="2:6">
      <c r="B264" s="2" t="s">
        <v>259</v>
      </c>
      <c r="C264" s="2">
        <v>0.69499999999999995</v>
      </c>
      <c r="F264" s="2"/>
    </row>
    <row r="265" spans="2:6">
      <c r="B265" s="2" t="s">
        <v>260</v>
      </c>
      <c r="C265" s="2">
        <v>0.66900000000000004</v>
      </c>
      <c r="F265" s="2"/>
    </row>
    <row r="266" spans="2:6">
      <c r="B266" s="2" t="s">
        <v>261</v>
      </c>
      <c r="C266" s="2">
        <v>0.72599999999999998</v>
      </c>
      <c r="F266" s="2"/>
    </row>
    <row r="267" spans="2:6">
      <c r="B267" s="2" t="s">
        <v>262</v>
      </c>
      <c r="C267" s="2">
        <v>0.72299999999999998</v>
      </c>
      <c r="F267" s="2"/>
    </row>
    <row r="268" spans="2:6">
      <c r="B268" s="2" t="s">
        <v>263</v>
      </c>
      <c r="C268" s="2">
        <v>0.622</v>
      </c>
      <c r="F268" s="2"/>
    </row>
    <row r="269" spans="2:6">
      <c r="B269" s="2" t="s">
        <v>264</v>
      </c>
      <c r="C269" s="2">
        <v>0.746</v>
      </c>
      <c r="F269" s="2"/>
    </row>
    <row r="270" spans="2:6">
      <c r="B270" s="2" t="s">
        <v>265</v>
      </c>
      <c r="C270" s="2">
        <v>0.94199999999999995</v>
      </c>
      <c r="F270" s="2"/>
    </row>
    <row r="271" spans="2:6">
      <c r="B271" s="2" t="s">
        <v>265</v>
      </c>
      <c r="C271" s="2">
        <v>0.749</v>
      </c>
      <c r="F271" s="2"/>
    </row>
    <row r="272" spans="2:6">
      <c r="B272" s="2" t="s">
        <v>266</v>
      </c>
      <c r="C272" s="2">
        <v>0.71799999999999997</v>
      </c>
      <c r="F272" s="2"/>
    </row>
    <row r="273" spans="2:6">
      <c r="B273" s="2" t="s">
        <v>267</v>
      </c>
      <c r="C273" s="2">
        <v>0.68500000000000005</v>
      </c>
      <c r="F273" s="2"/>
    </row>
    <row r="274" spans="2:6">
      <c r="B274" s="2" t="s">
        <v>268</v>
      </c>
      <c r="C274" s="2">
        <v>0.70599999999999996</v>
      </c>
      <c r="F274" s="2"/>
    </row>
    <row r="275" spans="2:6">
      <c r="B275" s="2" t="s">
        <v>269</v>
      </c>
      <c r="C275" s="2">
        <v>0.72</v>
      </c>
      <c r="F275" s="2"/>
    </row>
    <row r="276" spans="2:6">
      <c r="B276" s="2" t="s">
        <v>270</v>
      </c>
      <c r="C276" s="2">
        <v>0.78600000000000003</v>
      </c>
    </row>
    <row r="277" spans="2:6">
      <c r="B277" s="2" t="s">
        <v>271</v>
      </c>
      <c r="C277" s="2">
        <v>0.755</v>
      </c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</vt:vector>
  </HeadingPairs>
  <TitlesOfParts>
    <vt:vector size="3" baseType="lpstr">
      <vt:lpstr>Forma de citar</vt:lpstr>
      <vt:lpstr>Datos</vt:lpstr>
      <vt:lpstr>Línea 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Francisco Guzmán Mérida</cp:lastModifiedBy>
  <cp:lastPrinted>2001-07-02T23:59:09Z</cp:lastPrinted>
  <dcterms:created xsi:type="dcterms:W3CDTF">1996-11-27T10:00:04Z</dcterms:created>
  <dcterms:modified xsi:type="dcterms:W3CDTF">2011-10-21T19:35:43Z</dcterms:modified>
</cp:coreProperties>
</file>